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720" windowWidth="16605" windowHeight="7035"/>
  </bookViews>
  <sheets>
    <sheet name="دليل الاستيراد 2022" sheetId="1" r:id="rId1"/>
  </sheets>
  <definedNames>
    <definedName name="_xlnm._FilterDatabase" localSheetId="0" hidden="1">'دليل الاستيراد 2022'!$A$1:$F$3022</definedName>
    <definedName name="_xlnm.Print_Area" localSheetId="0">'دليل الاستيراد 2022'!$A$1:$F$3022</definedName>
    <definedName name="_xlnm.Print_Titles" localSheetId="0">'دليل الاستيراد 2022'!$1:$1</definedName>
  </definedNames>
  <calcPr calcId="144525"/>
</workbook>
</file>

<file path=xl/sharedStrings.xml><?xml version="1.0" encoding="utf-8"?>
<sst xmlns="http://schemas.openxmlformats.org/spreadsheetml/2006/main" count="12930" uniqueCount="6346">
  <si>
    <t>البند الجمركي الثماني</t>
  </si>
  <si>
    <t>الوصف حسب التعريفة</t>
  </si>
  <si>
    <t>الفئة</t>
  </si>
  <si>
    <t>شروط خاصة بمنح الموافقة</t>
  </si>
  <si>
    <t>الرسم الجمركي</t>
  </si>
  <si>
    <t>وثائق المستوردين المطلوبة</t>
  </si>
  <si>
    <t>01022100</t>
  </si>
  <si>
    <t>أبقار أليفة أصيلة للإنسال</t>
  </si>
  <si>
    <t>أبقار للتربية</t>
  </si>
  <si>
    <t>مستودع أومحل + 2 عامل</t>
  </si>
  <si>
    <t>01022900</t>
  </si>
  <si>
    <t>غيرها من أبقار أليفة</t>
  </si>
  <si>
    <t>شريطة أن يكون الوصف التجاري:  أبقار للتربية حصراً</t>
  </si>
  <si>
    <t>01029000</t>
  </si>
  <si>
    <t>حيوانات حية من فصيلة الأبقار عدا ا(عدا العرق النقي للأنسال),</t>
  </si>
  <si>
    <t>عجول للتسمين او للذبح</t>
  </si>
  <si>
    <t>شريطة أن تكون حصراً ذكور عجول</t>
  </si>
  <si>
    <t>01041000</t>
  </si>
  <si>
    <t>حيوانات حية من فصيلتي الضأن</t>
  </si>
  <si>
    <t>أغنام للذبح</t>
  </si>
  <si>
    <t>شريطة أن تكون ذكور أغنام للذبح المباشر</t>
  </si>
  <si>
    <t>01051100</t>
  </si>
  <si>
    <t>ديوك ودجاجات, من فصيلة غالوس دومستيكاس"Gallus Domesticus" بوزن &lt;= 185 غ.</t>
  </si>
  <si>
    <t>صيصان الفروج وجدات و أمهات الفروج</t>
  </si>
  <si>
    <t>شريطة أن تكون صيصان</t>
  </si>
  <si>
    <t>01064100</t>
  </si>
  <si>
    <t>النحل</t>
  </si>
  <si>
    <t>مستلزمات وأدوات تربية النحل وإنتاج العسل</t>
  </si>
  <si>
    <t>مواد أولية للصناعات الغذائية</t>
  </si>
  <si>
    <t>لمنشاة صناعية قائمة وتعمل فقط وبموجب كتاب مخصصات وأن تكون المادة غير جاهزة للاستهلاك المباشر</t>
  </si>
  <si>
    <t>مستودع أومحل + 2 عامل + منشأة صناعية</t>
  </si>
  <si>
    <t>02071200</t>
  </si>
  <si>
    <t>لحوم وأحشاء وأطراف صالحة للأكل من ديوك ودجاجات من  فصيلة غالوس دومستيكاس:
غير مقطعة لأجزاء، مجمدة:</t>
  </si>
  <si>
    <t>02071400</t>
  </si>
  <si>
    <t>قطع وأحشاء وأطراف,مقطعة,صالحةللأكل,من ديوك ودجاجات أليفة,مجمدة.</t>
  </si>
  <si>
    <t>لمنشاة صناعية قائمة وتعمل فقط و بموجب كتاب مخصصات وأن تكون المادة غير جاهزة للاستهلاك المباشر - شريطة تحقيق الشروط والمتطلبات الصحية المنصوص عليها في قانون حماية الثروة الحيوانية رقم /29/ ومتطلبات القرار /301/ لعام 2006 وتعديلاته.</t>
  </si>
  <si>
    <t>04021010</t>
  </si>
  <si>
    <t>أشكال صلبة من ألبان والقشدة،للرضع، نسبة دسمها &lt;=1.5%، ضمن علب معدنية محكمة. (حليب أطفال رضع)</t>
  </si>
  <si>
    <t>حليب الأطفال الرضع</t>
  </si>
  <si>
    <t xml:space="preserve">شريطة أن يكون الوصف التجاري حليب أطفال رضع </t>
  </si>
  <si>
    <t>04021090</t>
  </si>
  <si>
    <t>ألبان وقشدة بأشكال صلبة أخر،محلاة، دسمها &lt;=1.5%، (حليب بودرة مجفف)</t>
  </si>
  <si>
    <t>حليب بودرة مجفف</t>
  </si>
  <si>
    <t xml:space="preserve">شريطة أن يكون الوصف التجاري حليب بودرة مجفف </t>
  </si>
  <si>
    <t>04022110</t>
  </si>
  <si>
    <t>ألبان وقشدة بأشكال صلبة للرضع نسبة دسمها &gt;1.5%، ضمن علب معدنية محكمة. (حليب أطفال رضع)</t>
  </si>
  <si>
    <t>04022190</t>
  </si>
  <si>
    <t>ألبان وقشدة بأشكال صلبة أخر، غير محلاة، دسمها &gt;1.5%، (حليب بودرة مجفف).</t>
  </si>
  <si>
    <t>04022910</t>
  </si>
  <si>
    <t>ألبان وقشدة بأشكال صلبة للرضع نسبة دسمها &gt;1.5%،  ضمن علب معدنية محكمة. (حليب أطفال رضع)</t>
  </si>
  <si>
    <t>04022990</t>
  </si>
  <si>
    <t>ألبان وقشدة بأشكال صلبة أخر، دسمها &gt;1.5%، (حليب بودرة مجفف).</t>
  </si>
  <si>
    <t>04041000</t>
  </si>
  <si>
    <t>مصل اللبن و مصل اللبن المعدل ، وإن كان مركزاً أو محتوياً على سكر مضاف أو على مواد تحلية آخر.</t>
  </si>
  <si>
    <t>04051000</t>
  </si>
  <si>
    <t>زبد</t>
  </si>
  <si>
    <t>السمنة والزبدة الحيوانية</t>
  </si>
  <si>
    <t>04059010</t>
  </si>
  <si>
    <t>سمن (المشتق من الحليب "GHEE")</t>
  </si>
  <si>
    <t>04071100</t>
  </si>
  <si>
    <t>بيض مخصب معد لأجهزة الحاضنة من طيور من فصيلة غالوس دومستيكاس</t>
  </si>
  <si>
    <t>بيض التفقيس</t>
  </si>
  <si>
    <t>04071900</t>
  </si>
  <si>
    <t>غيرها من بيض مخصب معد لأجهزة الحاضنة من طيور من فصيلة غالوس دومستيكاس</t>
  </si>
  <si>
    <t>شريطة أن يكون الوصف التجاري:  بيض تفقيس حصراً</t>
  </si>
  <si>
    <t>04089100</t>
  </si>
  <si>
    <t>غيرها من بيض طيور بدون قشره مجفف.</t>
  </si>
  <si>
    <t>شريطة أن يكون الوصف التجاري:  مسحوق البيض الكامل المجفف حصراً</t>
  </si>
  <si>
    <t>05080000</t>
  </si>
  <si>
    <t>مرجان ومواد مماثلة? خاماً أو محضراً تحضيراً بسيطاً ولكن غير مشغولة بطريقة أخرى? أصداف رخويات أو قشريات أو قنفذيات بحرية وعظام الحبار، خاماً أو محضرة تحضيراً بسيطاً وإنما غير مقطعة بأشكال خاصة، مساحيقها وفضلاتها</t>
  </si>
  <si>
    <t>عدد يدوية ومواد أولية لصناعة المفروشات</t>
  </si>
  <si>
    <t>05111000</t>
  </si>
  <si>
    <t>منتجات حيوانية الأصل، غير صالحة للاستهلاك البشري - مني ذكور البقر</t>
  </si>
  <si>
    <t>اللقاحات والمستحضرات البيطرية</t>
  </si>
  <si>
    <t>06029000</t>
  </si>
  <si>
    <t>نباتات حية أخر (بما فيها جذورها)? فسائل وطعوم? بياض الفطر. (غ م س)</t>
  </si>
  <si>
    <t>بذار زراعية</t>
  </si>
  <si>
    <t>07011000</t>
  </si>
  <si>
    <t>بطاطا طازجة أو مبردة،  للزرع (للبذار).</t>
  </si>
  <si>
    <t>07115100</t>
  </si>
  <si>
    <t>فطور من  فصيلة الغاريقونيات (أغاريكاس"Agaricus"):</t>
  </si>
  <si>
    <t>لمنشاة صناعية قائمة وتعمل فقط و بموجب كتاب مخصصات وأن تكون المادة غير جاهزة للاستهلاك المباشر</t>
  </si>
  <si>
    <t>07122000</t>
  </si>
  <si>
    <t>بصل</t>
  </si>
  <si>
    <t>لمنشاة صناعية قائمة وتعمل فقط و بموجب كتاب مخصصات من مديرية الصناعة والتقيد بالتعليمات الناظمة للحجر الصحي النباتي لنهاية عام 2019</t>
  </si>
  <si>
    <t>07131010</t>
  </si>
  <si>
    <t>بازيلا (بيسوم ساتيفوم "Pisum sativum")، يابسة مقشورة، للبذار</t>
  </si>
  <si>
    <t>07133110</t>
  </si>
  <si>
    <t>لوبيا أو فاصوليا من نوع فيغنا مانغو هيبر أو فيغنا رادياتا ويلكزيك يابسة مقشورة، للبذار.</t>
  </si>
  <si>
    <t>07133210</t>
  </si>
  <si>
    <t>لوبيا أو فاصولياء? حمراء صغيرة يابسة مقشورة، للبذار</t>
  </si>
  <si>
    <t>07133310</t>
  </si>
  <si>
    <t>فاصوليا? عادية  بما فيها الفاصولياء البيضاء، يابسة مقشورة، للبذار.</t>
  </si>
  <si>
    <t>07133510</t>
  </si>
  <si>
    <t>لوبياء (فينيا أو نفويكولاتا): للبذار</t>
  </si>
  <si>
    <t>07133910</t>
  </si>
  <si>
    <t>غيرها من بقول قرنية يابسة للبذار</t>
  </si>
  <si>
    <t>07135010</t>
  </si>
  <si>
    <t>فول عريض وفول صغير، يابس مقشور،  للبذار.</t>
  </si>
  <si>
    <t>08011100</t>
  </si>
  <si>
    <t>جوز الهند (نارجيل)، مجفف.بقشرها أو بدونه.</t>
  </si>
  <si>
    <t>الجوز والكاجو والفستق واللوز والزبيب</t>
  </si>
  <si>
    <t>08025100</t>
  </si>
  <si>
    <t>فستق بقشره</t>
  </si>
  <si>
    <t>08025200</t>
  </si>
  <si>
    <t>فستق مقشر:</t>
  </si>
  <si>
    <t>08031000</t>
  </si>
  <si>
    <t>موز بلانتان</t>
  </si>
  <si>
    <t>الموز</t>
  </si>
  <si>
    <t>تبعا لموسم الموز وبموجب تعليمات خاصة لغاية 30 /4 /2020</t>
  </si>
  <si>
    <t>08039000</t>
  </si>
  <si>
    <t>غيرها من موز</t>
  </si>
  <si>
    <t>شريطة أن يكون الوصف التجاري:  الموز حصراً - وفق تعليمات خاصة</t>
  </si>
  <si>
    <t>08041000</t>
  </si>
  <si>
    <t>تمر، طازجة أو مجففة.</t>
  </si>
  <si>
    <t>التمور</t>
  </si>
  <si>
    <t>09011100</t>
  </si>
  <si>
    <t>بن غير محمص، غير منزوع منه الكافيين</t>
  </si>
  <si>
    <t>بن غير محمص</t>
  </si>
  <si>
    <t>09011200</t>
  </si>
  <si>
    <t>بن غير محمص،  منزوع منه الكافيين</t>
  </si>
  <si>
    <t>09021000</t>
  </si>
  <si>
    <t>شاي أخضر (غير مخمر) معبأ مباشرة في عبوات لايزيد وزن محتواها عن 3 كغ</t>
  </si>
  <si>
    <t>الشاي</t>
  </si>
  <si>
    <t>09022000</t>
  </si>
  <si>
    <t>شاي أخضر (غير مخمر) في عبوات يزيد وزن محتواها عن 3 كغ</t>
  </si>
  <si>
    <t>09023000</t>
  </si>
  <si>
    <t>شاي أسود (مخمر) وشاي مخمر جزئياً? معبأ مباشرة في عبوات لايزيد وزن محتواها عن 3 كغ</t>
  </si>
  <si>
    <t>09024000</t>
  </si>
  <si>
    <t>شاي أسود (مخمر) وشاي مخمر جزئياً? في عبوات  يزيد وزن محتواها عن 3 كغ</t>
  </si>
  <si>
    <t>09030000</t>
  </si>
  <si>
    <t>متة (ماتية).</t>
  </si>
  <si>
    <t>المتة</t>
  </si>
  <si>
    <t>09041100</t>
  </si>
  <si>
    <t>فلفل من جنس (بيبر "Piper") مجفف.</t>
  </si>
  <si>
    <t>التوابل والبهارات</t>
  </si>
  <si>
    <t>09041200</t>
  </si>
  <si>
    <t>فلفل من جنس (بيبر "Piper")، مجروش أو مسحوق.</t>
  </si>
  <si>
    <t>09061100</t>
  </si>
  <si>
    <t>قرفة ( سيناموموم زيلانيسوم بلوم)، غير مجروشة أو مسحوقة.</t>
  </si>
  <si>
    <t>09061900</t>
  </si>
  <si>
    <t>قرفة (غ م س)، أزهار شجرة القرفة، غير مجروشة أو مسحوقة</t>
  </si>
  <si>
    <t>09062000</t>
  </si>
  <si>
    <t>قرفة وأزهار شجرة القرفة، مجروشة أو مسحوقة</t>
  </si>
  <si>
    <t>09071000</t>
  </si>
  <si>
    <t>قرنقل غير مجروش ولا مسحوق</t>
  </si>
  <si>
    <t>09072000</t>
  </si>
  <si>
    <t>قرنقل مجروش أو مسحوق</t>
  </si>
  <si>
    <t>09081100</t>
  </si>
  <si>
    <t>جوز الطيب غير مجروشة ولا مسحوقة:</t>
  </si>
  <si>
    <t>09082100</t>
  </si>
  <si>
    <t>الغلاق الغشائي لجوز الطيب غير مجروشة ولا مسحوقة:</t>
  </si>
  <si>
    <t>09083100</t>
  </si>
  <si>
    <t>حب الهال غير مجروشة ولا مسحوقة:</t>
  </si>
  <si>
    <t>حب الهال</t>
  </si>
  <si>
    <t>09101100</t>
  </si>
  <si>
    <t>زنجبيل غير مجروش ولا مسحوق:</t>
  </si>
  <si>
    <t>09101200</t>
  </si>
  <si>
    <t>زنجبيل مجروش أو مسحوق:</t>
  </si>
  <si>
    <t>09103000</t>
  </si>
  <si>
    <t>كركم:</t>
  </si>
  <si>
    <t>09109100</t>
  </si>
  <si>
    <t>مخاليط بهارات وتوابل أخر  مذكورة في الملاحظة أ - ب من هذا الفصل.</t>
  </si>
  <si>
    <t>شريطة أن تكون دوكمة</t>
  </si>
  <si>
    <t>09109900</t>
  </si>
  <si>
    <t>غيرها من بهارات وتوابل أخر</t>
  </si>
  <si>
    <t xml:space="preserve">شريطة أن كون يكون الوصف التجاري بهارات وتوابل حصراً وأن تكون دوكمة </t>
  </si>
  <si>
    <t>10011900</t>
  </si>
  <si>
    <t>غيرها من حنطة (قمح ) قاسية</t>
  </si>
  <si>
    <t>القمح</t>
  </si>
  <si>
    <t>شريطة أن يكون الوصف التجاري:  القمح حصراً</t>
  </si>
  <si>
    <t>10019900</t>
  </si>
  <si>
    <t xml:space="preserve">غيرها من قمح </t>
  </si>
  <si>
    <t>شريطة أن يكون الوصف التجاري:  القمح /قاس أو طري/ حصراً</t>
  </si>
  <si>
    <t>10051000</t>
  </si>
  <si>
    <t>ذرة معدة للبذار</t>
  </si>
  <si>
    <t>10059000</t>
  </si>
  <si>
    <t>غيرها من ذرة</t>
  </si>
  <si>
    <t>ذرة صفراء علفية أو مواد أولية للصناعات الغذائية</t>
  </si>
  <si>
    <t>شريطة أن يكون الوصف التجاري ذرة صفراء علفية</t>
  </si>
  <si>
    <t>10061000</t>
  </si>
  <si>
    <t>أرز غير مقشور (أرز بغلافه الزهري)</t>
  </si>
  <si>
    <t>الأرز</t>
  </si>
  <si>
    <t>10062000</t>
  </si>
  <si>
    <t>أرز مقشور (أرز أسمر).</t>
  </si>
  <si>
    <t>10063000</t>
  </si>
  <si>
    <t>أرز مضروب كلياً أو جزئياً? وإن كان ممسوحاً أو ملمعاً.</t>
  </si>
  <si>
    <t>10071000</t>
  </si>
  <si>
    <t xml:space="preserve"> تقاوى للبذار من حبوب السورغوم "Grain Sorghum"</t>
  </si>
  <si>
    <t>المتممات العلفية</t>
  </si>
  <si>
    <t>10083000</t>
  </si>
  <si>
    <t>حبوب العصافير</t>
  </si>
  <si>
    <t>11010000</t>
  </si>
  <si>
    <t>دقيق القمح</t>
  </si>
  <si>
    <t>11051000</t>
  </si>
  <si>
    <t>دقيق? سميد? مسحوق? من البطاطا (بطاطس) .</t>
  </si>
  <si>
    <t>11071000</t>
  </si>
  <si>
    <t>شعير ناشط (مالت "Malt") غير محمص.</t>
  </si>
  <si>
    <t>11072000</t>
  </si>
  <si>
    <t>شعير ناشط (مالت "Malt") محمص.</t>
  </si>
  <si>
    <t>مواد أولية للصناعات الدوائية</t>
  </si>
  <si>
    <t>11081200</t>
  </si>
  <si>
    <t>نشاء ذرة</t>
  </si>
  <si>
    <t>11081300</t>
  </si>
  <si>
    <t>نشاء البطاطا</t>
  </si>
  <si>
    <t>11081900</t>
  </si>
  <si>
    <t>نشاء الأرز الطبي غير المعطل</t>
  </si>
  <si>
    <t>لمنشأة صناعية دوائية فقط قائمة وتعمل فقط وأن يكون الوصف التجاري: " نشاء الأرز الطبي غير المعطل</t>
  </si>
  <si>
    <t>12011000</t>
  </si>
  <si>
    <t>تقاوي بذار من فول الصويا</t>
  </si>
  <si>
    <t>12019000</t>
  </si>
  <si>
    <t>غيرها من فول الصويا وإن كان مكسراً</t>
  </si>
  <si>
    <t>بذور فول الصويا</t>
  </si>
  <si>
    <t>شريطة أن يكون فول صويا حصراً</t>
  </si>
  <si>
    <t>12023000</t>
  </si>
  <si>
    <t xml:space="preserve">تقاوي للبذار من فول سوداني </t>
  </si>
  <si>
    <t>12024100</t>
  </si>
  <si>
    <t>فول سوداني بقشره</t>
  </si>
  <si>
    <t>فول سوداني</t>
  </si>
  <si>
    <t>12024200</t>
  </si>
  <si>
    <t>فول سوداني مقشورا وأن كان مكسرا</t>
  </si>
  <si>
    <t>12040000</t>
  </si>
  <si>
    <t>بذر كتان? وإن كان مكسراً.</t>
  </si>
  <si>
    <t>12059000</t>
  </si>
  <si>
    <t>بذور اللفت (السلجم)  غير منخفضة المحتوى من حمض الأوريسيك</t>
  </si>
  <si>
    <t>12074000</t>
  </si>
  <si>
    <t>بذور سمسم،  وإن كانت مكسرة.</t>
  </si>
  <si>
    <t>السمسم</t>
  </si>
  <si>
    <t>12075000</t>
  </si>
  <si>
    <t>بذور خردل،  وإن كانت مكسرة.</t>
  </si>
  <si>
    <t>12091000</t>
  </si>
  <si>
    <t>بذور شوندر (بنجر) السكر، المعدة للبذار.</t>
  </si>
  <si>
    <t>شريطة أن تكون بذور معدة للزراعة</t>
  </si>
  <si>
    <t>12092100</t>
  </si>
  <si>
    <t>بذور  البرسيم (الفصفصة "Lucerne ?alfalfa")، المعدة للبذار.</t>
  </si>
  <si>
    <t>12092200</t>
  </si>
  <si>
    <t>بذور برسيم (نفل نوع تريفوليوم "Clover ?trifolium Spp")، المعدة للبذار.</t>
  </si>
  <si>
    <t>12092300</t>
  </si>
  <si>
    <t>بذور  عكرش  (الفستوكة"Fescue")، المعدة للبذار.</t>
  </si>
  <si>
    <t>12092400</t>
  </si>
  <si>
    <t>بذور  كنتكي الزرقاء "Kentueky blue grass" نوع بوابراتنسيس "poapratensis"، المعدة للبذار.</t>
  </si>
  <si>
    <t>12092500</t>
  </si>
  <si>
    <t>بذور زؤان (جاودار)  نوع لوليوم ملتي فلوروم لام   ولوليوم بيريني، المعدة للبذار.</t>
  </si>
  <si>
    <t>12092900</t>
  </si>
  <si>
    <t>غيرها من بذور نباتات علفية المعدة للبذار.</t>
  </si>
  <si>
    <t>12099100</t>
  </si>
  <si>
    <t>بذور الخضار، المعدة للبذار.</t>
  </si>
  <si>
    <t>12099900</t>
  </si>
  <si>
    <t>غيرها من بذور معدة للزراعة</t>
  </si>
  <si>
    <t>شريطة أن تكون بذار زراعية حصراً</t>
  </si>
  <si>
    <t>12102000</t>
  </si>
  <si>
    <t>ثمار حشيشة الدينار مجروشة أو مسحوقة أو كريات مكتلة وغبار حشيشة الدينار، طازجة أو مجففة.</t>
  </si>
  <si>
    <t>12112000</t>
  </si>
  <si>
    <t>جذور جنسنج "Ginseng" طازجة أو مبردة أو مجمدة أو مجففة وان كانت مقطعة أو مكسرة أو مسحوقة.</t>
  </si>
  <si>
    <t>مواد أولية للصناعات الكيميائية</t>
  </si>
  <si>
    <t>12119000</t>
  </si>
  <si>
    <t>غيرها من نباتات وأجزاؤها (بما فيها البذور والثمار).</t>
  </si>
  <si>
    <t>غبار الطلع أو توابل وبهارات</t>
  </si>
  <si>
    <t>شريطة أن يكون الوصف التجاري غبار الطلع أو توابل وبهارات</t>
  </si>
  <si>
    <t>12141000</t>
  </si>
  <si>
    <t>مسحوق ومكتلات بشكل حبات اسطوانية أو كريات مكتلة صغيرة (بيليتس) من فصة</t>
  </si>
  <si>
    <t>13012000</t>
  </si>
  <si>
    <t>صمغ عربي.</t>
  </si>
  <si>
    <t>مواد أولية للصناعات الغذائية أو الكيميائية أو الدوائية</t>
  </si>
  <si>
    <t>13019000</t>
  </si>
  <si>
    <t xml:space="preserve">غيرها من صموغ , راتنجات , وصموغ راتنجية وراتنجات زيتية ( كالبلاسم مثلا) طبيعية </t>
  </si>
  <si>
    <t>13021200</t>
  </si>
  <si>
    <t>عصارات وخلاصات من جذور السوس (من عرق السوس)</t>
  </si>
  <si>
    <t>13021900</t>
  </si>
  <si>
    <t>غيرها من عصارات وخلاصات نباتية</t>
  </si>
  <si>
    <t>شريطة أن يكون الوصف التجاري : خلاصات نباتية  لصناعة الادوية البشرية أو عصلج شرش الحلاوة و شريطة أن تكون مواد أولية للصناعة حصراً</t>
  </si>
  <si>
    <t>13022000</t>
  </si>
  <si>
    <t>مواد بكتينية وبكتينات وبكتات</t>
  </si>
  <si>
    <t>مواد أولية للصناعات الدوائية أو الغذائية</t>
  </si>
  <si>
    <t>13023100</t>
  </si>
  <si>
    <t>آغار-آغار "Agar-Agar"</t>
  </si>
  <si>
    <t>13023200</t>
  </si>
  <si>
    <t>مواد مخاطية (لعاب ) ومكثفات مشتقة من الخرنوب أو من بذوره أوبذور "الجوار" وإن كانت معدلة.</t>
  </si>
  <si>
    <t>13023900</t>
  </si>
  <si>
    <t>غيرهامن مواد مخاطية (لعاب ) ومكثفات مشتقة من الخرنوب أو من بذوره أوبذور "الجوار" وإن كانت معدلة.</t>
  </si>
  <si>
    <t>شريطة أن يكون الوصف التجاري: مستخلصات نباتية وشريطة أن تكون مواد أولية للصناعة حصراً</t>
  </si>
  <si>
    <t>15041000</t>
  </si>
  <si>
    <t>زيت كبد الحوت</t>
  </si>
  <si>
    <t>15042000</t>
  </si>
  <si>
    <t>دهون من أسماك</t>
  </si>
  <si>
    <t>15050000</t>
  </si>
  <si>
    <t>دهن الصوف ومواد دهنية مشتقة منه (بما في ذلك اللانولين).</t>
  </si>
  <si>
    <t>15071000</t>
  </si>
  <si>
    <t>زيت فول الصويا خام، وإن أزيل صمغه:</t>
  </si>
  <si>
    <t>الزيوت النباتية الخامية فيما عدا زيت الزيتون</t>
  </si>
  <si>
    <t>15089000</t>
  </si>
  <si>
    <t>شريطة أن يكون وصف المادة يندرج تحت عنوان الفئة وكذلك يندرج تحت عنوان الفصل ذات الصلة الوصف التجاري: زيت فستق العبيد</t>
  </si>
  <si>
    <t xml:space="preserve">شريطة أن يكون وصف المادة يندرج تحت عنوان الفئة وكذلك يندرج تحت عنوان الفصل ذات الصلة الوصف التجاري: زيت فستق العبيد </t>
  </si>
  <si>
    <t>15111000</t>
  </si>
  <si>
    <t>زيت النخيل خام</t>
  </si>
  <si>
    <t>15119010</t>
  </si>
  <si>
    <t>زيت نخيل و أجزاؤه  R.B.D  الـ (مكرر- مبيض - مزال  للرائحة) معد للصناعات الغذائية.</t>
  </si>
  <si>
    <t>15119020</t>
  </si>
  <si>
    <t>زيت النخيل وأجزائه R.B.D ( مكرر - مبيض - مزال الرائحة ) معد للصناعات غير الغذائية على أن يرد معطلاً أو أن يتم تعطيله برفع درجة حموضته إلى أكثر من 3% أو بإضافة مادة هيدروكسيد الصوديوم إليه ، أو بأية طريقة أخرى تعتمدها مديرية الجمارك العامة بحيث يكون غير صالح للاستهلاك البشري حين الافراج عنه.</t>
  </si>
  <si>
    <t xml:space="preserve">مواد أولية للصناعات الكيميائية </t>
  </si>
  <si>
    <t>15119090</t>
  </si>
  <si>
    <t>زيت النخيل وأجزاؤه? وإن كان مكرراً ولكن غير معدل كيميائياً بعبوات 20 كغ فما فوق</t>
  </si>
  <si>
    <t xml:space="preserve">شريطة أن يكون دوكما وغير معد للبيع بالتجزئة </t>
  </si>
  <si>
    <t>15121100</t>
  </si>
  <si>
    <t>زيوت خامية من من بذور عباد الشمس أو القرطم  "carthame"، وأجزاؤها</t>
  </si>
  <si>
    <t>15131100</t>
  </si>
  <si>
    <t xml:space="preserve">الزيت الخام من جوز الهند ( كوبرا ) وأجزاؤه </t>
  </si>
  <si>
    <t>15131900</t>
  </si>
  <si>
    <t>غيرها من زيت جوز الهند واجزاؤه</t>
  </si>
  <si>
    <t>شريطة أن يكون الوصف التجاري:  زيت جوز الهند  بعبوات 20 كغ فما فوق حصراً</t>
  </si>
  <si>
    <t>15132100</t>
  </si>
  <si>
    <t>زيت خام من نوى النخيل أوزيت نخيل البرازيل ( باباسو )  Babassu وأجزاؤهما</t>
  </si>
  <si>
    <t>15132900</t>
  </si>
  <si>
    <t>شريطة أن يندرج تحت عنوان الفصل أو الفئة الوصف التجاري: زيت نوى النخيل RBD (المكرر والمبيض والمزال الرائحة)</t>
  </si>
  <si>
    <t xml:space="preserve">شريطة أن يندرج تحت عنوان الفصل أو الفئة الوصف التجاري: زيت نوى النخيل RBD (المكرر والمبيض والمزال الرائحة) </t>
  </si>
  <si>
    <t>15152100</t>
  </si>
  <si>
    <t>زيت الذرة خام</t>
  </si>
  <si>
    <t>15153000</t>
  </si>
  <si>
    <t>زيت الخروع "castor" وأجزاؤه ,غير معدل كيماويا</t>
  </si>
  <si>
    <t>15155000</t>
  </si>
  <si>
    <t>زيت السمسم وأجزاؤه ,غير معدل كيماويا</t>
  </si>
  <si>
    <t xml:space="preserve">شريطة التقييد التام  بألا تكون حلاوة أو طحينة جاهزة </t>
  </si>
  <si>
    <t>15159000</t>
  </si>
  <si>
    <t xml:space="preserve">غيرهامن زيوت ودهون نباتية </t>
  </si>
  <si>
    <t>شريطة أن يكون الوصف التجاري زيوت ذات استعمالات خاصة و أن تكون مواد أولية للصناعة حصراً</t>
  </si>
  <si>
    <t>15162000</t>
  </si>
  <si>
    <t>دهون وشحوم و زيوت نباتية وأجزاؤها :</t>
  </si>
  <si>
    <t xml:space="preserve">شريطة أن تكون 20 كغ فما فوق </t>
  </si>
  <si>
    <t>15180010</t>
  </si>
  <si>
    <t>الزيوت والشحوم والدهون الحيوانية أو النباتية وأجزاؤها المشمولة بهذا البند عدا الزيوت المتخلفة عن عملية القلي.</t>
  </si>
  <si>
    <t>لمنشاة صناعية قائمة وتعمل فقط و بموجب كتاب مخصصات الوصف التجاري إيبوكسي "زيت الصويا الصناعي"</t>
  </si>
  <si>
    <t>15200000</t>
  </si>
  <si>
    <t>غليسيرول (غليسيرين)? خام? مياه و قلويّات غليسيرينية.</t>
  </si>
  <si>
    <t>15219000</t>
  </si>
  <si>
    <t>"شموع نباتية ( عدا الغليسيريدات الثلاثية )
شمع النحل"</t>
  </si>
  <si>
    <t>16041300</t>
  </si>
  <si>
    <t>سردين وساردينلا  ورنجة صغيرة  أو اسبرط،  محضرة أو محفوظة أو مقطعة ولكن غير مفرومة,</t>
  </si>
  <si>
    <t>السردين والتونة</t>
  </si>
  <si>
    <t>16041400</t>
  </si>
  <si>
    <t>تونة وبونيت مخطط البطن وبونيت الأطلنطي  محضرة أو محفوظة أو مقطعة ولكن غير مفرومة,</t>
  </si>
  <si>
    <t>السكر الخام</t>
  </si>
  <si>
    <t>17011300</t>
  </si>
  <si>
    <t>سكر قصب.</t>
  </si>
  <si>
    <t>17011400</t>
  </si>
  <si>
    <t>انواع اخرى من سكر القصب</t>
  </si>
  <si>
    <t>17019100</t>
  </si>
  <si>
    <t>سكر قصب أو شوندر وسكروز نقي كيماوياً? بحالته الصلبة. عدا الخام مضاف إليها منكهات أو ملون</t>
  </si>
  <si>
    <t>السكر الأبيض المكرر</t>
  </si>
  <si>
    <t>17019900</t>
  </si>
  <si>
    <t>غيرها بما فيها سكر أبيض(مكرر).</t>
  </si>
  <si>
    <t>شريطة أن يكون الوصف التجاري:  سكر ابيض  مكرر حصراً</t>
  </si>
  <si>
    <t>17021100</t>
  </si>
  <si>
    <t>لاكتوز وشراب لاكتوز "lactose Syrup" محتوي على %99 وزناً أو أكثر من اللاكتوز.</t>
  </si>
  <si>
    <t>17021900</t>
  </si>
  <si>
    <t>لاكتوز وشراب لاكتوز "lactose Syrup" محتوي على  أقل من %99  من اللاكتوز.</t>
  </si>
  <si>
    <t>قطر صناعي</t>
  </si>
  <si>
    <t>17023000</t>
  </si>
  <si>
    <t>غلوكوز وشراب الغليكوز? لا يحتوي على فركتوز أو يحتوي على أقل من %20 وزناً من الفركتوز .</t>
  </si>
  <si>
    <t>17024000</t>
  </si>
  <si>
    <t>غلوكوز وشراب الغلوكوزالكثيف يحتوي على &gt;=20 فركتوز و&lt;50%، عدا السكر المنعكس</t>
  </si>
  <si>
    <t>17025000</t>
  </si>
  <si>
    <t>فركتوز "fructose" نقي كيماوياً</t>
  </si>
  <si>
    <t>17029000</t>
  </si>
  <si>
    <t>غيرها، بما في ذلك السكر المحول (المنعكس "inverti") (أو المنعكس داخليا"interverti") وغيرها من السكر ومخاليط "blends" شرابات السكر الكثيفة (سيروب&amp;#039;&amp;#039;syrup") المحتوية على نسبة 50% وزنا من الفركتوز محسوباً على الحالة الجافة</t>
  </si>
  <si>
    <t>17031000</t>
  </si>
  <si>
    <t>عســـل أســود (دبس سـكر) من قصب الســكر (مولاس قصب الســكر  "cane molasses")</t>
  </si>
  <si>
    <t>لمنشاة صناعية قائمة وتعمل فقط ومرخصة بصناعة الخميرة و بموجب كتاب مخصصات الوصف التجاري عسل أسود (دبس السكر "مولاس")</t>
  </si>
  <si>
    <t>17039000</t>
  </si>
  <si>
    <t>عسل أسود (دبس السكر "مولاس")</t>
  </si>
  <si>
    <t>شريطة أن يكون وصف المادة يندرج تحت عنوان الفئة وكذلك يندرج تحت عنوان الفصل ذات الصلة - لمنشاة صناعية قائمة وتعمل فقط ومرخصة بصناعة الخميرة و بموجب كتاب مخصصات الوصف التجاري عسل أسود (دبس السكر "مولاس")</t>
  </si>
  <si>
    <t>18031000</t>
  </si>
  <si>
    <t>عجينة كاكاو بدسمها</t>
  </si>
  <si>
    <t>زبدة وبودرة وعجينة كاكاو لزوم الصناعات الغذائية</t>
  </si>
  <si>
    <t>18032000</t>
  </si>
  <si>
    <t>عجينة كاكاو منزوع دسمها كلياً أو جزئياً</t>
  </si>
  <si>
    <t>18040000</t>
  </si>
  <si>
    <t>زبدة كاكاو? دسمه وزيته.</t>
  </si>
  <si>
    <t>18050000</t>
  </si>
  <si>
    <t>مسحوق كاكاو لا يحتوي على سكر مضاف أو على مواد تحلية أخر.</t>
  </si>
  <si>
    <t>19011000</t>
  </si>
  <si>
    <t>محضرات معدة لتغذية الأطفال الرضع و الأطفال الصغار، مهيأة  للبيع بالتجزئة</t>
  </si>
  <si>
    <t>محضرات تغذية للأطفال (سيريلاك)</t>
  </si>
  <si>
    <t>19019010</t>
  </si>
  <si>
    <t>خلاصات الشعير الناشط "مالت</t>
  </si>
  <si>
    <t>20079910</t>
  </si>
  <si>
    <t>عجينة ثمار قشرية وإن كانت مخلوطة أو محتوية على مواد حافظة فقط</t>
  </si>
  <si>
    <t>شرط أن تكون لمنشأة صناعية قائمة ومنتجة ومضمنة كمادة أولية واردة بكتاب مخصصات صادر عن وزارة الصناعة</t>
  </si>
  <si>
    <t>20094110</t>
  </si>
  <si>
    <t>مكثفات مركزة صناعية من عصير الأناناس ذو قيمة بريكس لا تزيد عن 20 غير مختمر</t>
  </si>
  <si>
    <t>شريطة أن يكون  لمنشأة صناعية قائمة ومنتجة ووردت المادة ضمن كتاب المخصصات الصادر عن وزارة الصناعة وحصراً مكثفات العصائر المصنعة من الفواكه الإستوائية</t>
  </si>
  <si>
    <t>20094910</t>
  </si>
  <si>
    <t>مكثفات مركزة صناعية من عصير الأناناس ذو قيمة بريكس  تزيد عن 20 غير مختمر</t>
  </si>
  <si>
    <t>20098910</t>
  </si>
  <si>
    <t>مكثفات مركزة صناعية أخرى من عصير أي نوع واحد من الفواكه أو الخضار غير عصير التوت البري</t>
  </si>
  <si>
    <t>21011100</t>
  </si>
  <si>
    <t>خلاصات وأرواح ومركزات: أساسها البن</t>
  </si>
  <si>
    <t>روح القهوة</t>
  </si>
  <si>
    <t>شريطة أن تكون دوكما وغير معدة للبيع بالتجزئة</t>
  </si>
  <si>
    <t>21011200</t>
  </si>
  <si>
    <t>محضرات أساسها الخلاصات أو الأرواح أو المركزات أو أساسها البن</t>
  </si>
  <si>
    <t>21012000</t>
  </si>
  <si>
    <t>خلاصات و أرواح و مركزات شاي أو مته و محضرات أساسها هذه الخلاصات أو الأرواح أو المركزات أو أساسها الشاي أو المتة:</t>
  </si>
  <si>
    <t>منشأة صناعية قائمة وتعمل وبموجب كتاب مخصصات من قبل مديرية الصناعة المعنية</t>
  </si>
  <si>
    <t>21021000</t>
  </si>
  <si>
    <t>خمائر حية فعالة.</t>
  </si>
  <si>
    <t>الخميرة</t>
  </si>
  <si>
    <t>21022000</t>
  </si>
  <si>
    <t>خمائر ميتة غير فعالة، وغيرها من الكائنات المجهرية دقيقة أخرى وحيدة الخلية، ميتة</t>
  </si>
  <si>
    <t>21023000</t>
  </si>
  <si>
    <t>مساحيق محضرة للتخمير (بيكنغ باودرز "backing powders").</t>
  </si>
  <si>
    <t>21039000</t>
  </si>
  <si>
    <t>غيرها من صلصات محضرة ومحضرات صلصات؛ توابل مخلوطة؛ دقيق ومساحيق خردل وخردل محضر.</t>
  </si>
  <si>
    <t>شريطة أن تكون حصراً توابل وبهارات مستخدمة في الصناعة لمنشأة صناعية قائمة وتعمل ومتخصصة في إنتاج الشوربات الجاهزة أو الشعيرية العصائبية وضمن حدود المخصصات الصناعية الصادرة عن مديرية الصناعة المعنية وبحدود الطاقة الإنتاجية الفعلية</t>
  </si>
  <si>
    <t>21061000</t>
  </si>
  <si>
    <t>مركزات بروتين ومواد بروتينية معدلة البنية "textured" (معدلة خصائصها الفيزيائية)</t>
  </si>
  <si>
    <t>شريطة أن لا تحتوي على متممات بناء العضلات وأن يكون دوكما بوزن 20 كغ وما فوق</t>
  </si>
  <si>
    <t>21069010</t>
  </si>
  <si>
    <t xml:space="preserve"> محضرات لا تستعمل مباشرة (بحالتها الراهنة) في التغذية البشرية أو بعد معالجتها (بالطبخ أو الإذابة أو الغلي في الماء أو الحليب...) تتكون كليا أو جزئيا من مواد غذائية تستعمل في الصناعات الغذائية</t>
  </si>
  <si>
    <t>21069020</t>
  </si>
  <si>
    <t>محضرات تتكون من مخاليط كيمياوية مع مواد غذائية &gt;=20كغ صافي</t>
  </si>
  <si>
    <t>21069030</t>
  </si>
  <si>
    <t>مبيض للقهوة والكريما النباتية  وارد في عبوات غير مهيأة للبيع بالتجزئة</t>
  </si>
  <si>
    <t>21069050</t>
  </si>
  <si>
    <t>متتمات غذائية صيلانية لتحسين الصحة</t>
  </si>
  <si>
    <t>شريطة أن لا تحتوي على متممات بناء العضلات</t>
  </si>
  <si>
    <t>21069091</t>
  </si>
  <si>
    <t>محضرات غذائية جافة غير كحولية تتكون من مواد غذائية حاملة ومواد عطرية وأحياناً مواد حافظة غير مهيأة للبيع بالتجزئة في عبوات يزيد وزن المحتوى الصافي للواحدة منها 5 كغ فأكثر</t>
  </si>
  <si>
    <t>22071000</t>
  </si>
  <si>
    <t>كحول إثيل "Ethyl" غير معطل (غير محول) عياره الكحولي الحجمي 80 % أو أكثر حجماً:</t>
  </si>
  <si>
    <t>22072000</t>
  </si>
  <si>
    <t>كحول إيثيل  معطل  وغيره من  أرواح  الكحولات الإثيلية المعطلة بأي درجة كحولية</t>
  </si>
  <si>
    <t>22089000</t>
  </si>
  <si>
    <t>كحول إيثيل "Ethyl" غير معطل يقل عيار الكحول الحجمي فيه عن 80% حجماً (غ.م.س)</t>
  </si>
  <si>
    <t>23012000</t>
  </si>
  <si>
    <t>دقيق وسميد وكريات مكتلة من أسماك أو قشريات أو رخويات أو غيرها من اللافقاريات المائية. غير صالحة للإستهلاك البشري</t>
  </si>
  <si>
    <t>منشأة صناعية قائمة وتعمل وبموجب كتاب مخصصات من قبل مديرية الصناعة المعنية - شريطة تحقيق الشروط والمتطلبات الصحية المنصوص عليها في قانون حماية الثروة الحيوانية رقم /29/ ومتطلبات القرار /301/ لعام 2006 وتعديلاته.</t>
  </si>
  <si>
    <t>23040000</t>
  </si>
  <si>
    <t>كسب وغيرها من بقاياصلبة,وإن كانت  مجروشة أو مطحونة أو بشكل كريات مكتلة ناتجةعن استخراج زيت فول الصويا</t>
  </si>
  <si>
    <t>كسبة فول الصويا</t>
  </si>
  <si>
    <t>23061000</t>
  </si>
  <si>
    <t>كسب وغيرهامن بقاياصلبة,ناتجةعن استخلاص زيوت ودهون بذورالقطن</t>
  </si>
  <si>
    <t>23099010</t>
  </si>
  <si>
    <t>المحضرات المستخدمة كمتممات لصناعة الأعلاف</t>
  </si>
  <si>
    <t>23099020</t>
  </si>
  <si>
    <t xml:space="preserve">    محضرات علفية لتغذية الاسماك</t>
  </si>
  <si>
    <t>23099090</t>
  </si>
  <si>
    <t>السيلاج العلفي</t>
  </si>
  <si>
    <t>شريطة ألا تحتوي على أغذية الكلاب أو القطط</t>
  </si>
  <si>
    <t>25010000</t>
  </si>
  <si>
    <t>ملح عادي  وكلوريد صوديوم نقي، وإن كان محلولاً.....الخ ؛ماء البحر</t>
  </si>
  <si>
    <t>شريطة أن يكون الوصف التجاري: الملح الطبي (كلور الصوديوم النقي) - للمنشآت الصناعية القائمة وتعمل ووفق الطاقة الإنتاجية الفعلية المحددة من قبل مديرية الصناعة المعنية</t>
  </si>
  <si>
    <t>25020000</t>
  </si>
  <si>
    <t>مركبات حديد كبريتية (بيريت) غير محمصة.</t>
  </si>
  <si>
    <t>25030000</t>
  </si>
  <si>
    <t>كبريت من جميع الأنواع? عدا زهر الكبريت والكبريت المرسب والكبريت الغروي.</t>
  </si>
  <si>
    <t>25041000</t>
  </si>
  <si>
    <t>غرافيت طبيعي مسحوق أو رقائق صغيرة (بَشْرة)</t>
  </si>
  <si>
    <t>مواد أولية للصناعات الهندسية</t>
  </si>
  <si>
    <t>25049000</t>
  </si>
  <si>
    <t>غرافيت طبيعي ,(غ.م.س)</t>
  </si>
  <si>
    <t>25070000</t>
  </si>
  <si>
    <t>صلصال صيني (كاولين) وغيره من الغضار الكاوليني وإن كان مكلساً.</t>
  </si>
  <si>
    <t>25081000</t>
  </si>
  <si>
    <t>بنتونيت</t>
  </si>
  <si>
    <t>25083000</t>
  </si>
  <si>
    <t>غضار متحمل للحرارة</t>
  </si>
  <si>
    <t>25084000</t>
  </si>
  <si>
    <t>أنواع أخرى من الغضار (باستثناء الغضار الممدد الداخل في البند 68.06) (غ م س)</t>
  </si>
  <si>
    <t>25087000</t>
  </si>
  <si>
    <t>أتربة شاموط أو ديناس</t>
  </si>
  <si>
    <t>25090000</t>
  </si>
  <si>
    <t>طباشير.</t>
  </si>
  <si>
    <t>25111000</t>
  </si>
  <si>
    <t>كبريتات باريوم طبيعية (باريتس "barytes")</t>
  </si>
  <si>
    <t>25112000</t>
  </si>
  <si>
    <t>كربونات باريوم طبيعية (ويذاريت).</t>
  </si>
  <si>
    <t>25120000</t>
  </si>
  <si>
    <t>دقيق حفريات سيليسية وأتربةسيليسية مماثلةذات وزن نوعي ظاهري&lt;=1</t>
  </si>
  <si>
    <t>مواد أولية للصناعات الهندسية أو الغذائية</t>
  </si>
  <si>
    <t xml:space="preserve"> شريطة أن تكون لمنشأة صناعية قائمة وتعمل وواردة بكتاب المخصصات الصناعية وأن تستخدم حصراً بتصفية وتنقية المياه.</t>
  </si>
  <si>
    <t>25181000</t>
  </si>
  <si>
    <t>دولوميت غير مكلس ولا ملبد (غير تام الإحتراق) :</t>
  </si>
  <si>
    <t>شريطة أن تكون لمنشأة صناعية قائمة وتعمل</t>
  </si>
  <si>
    <t>25182000</t>
  </si>
  <si>
    <t>دولوميت مكلس أو ملبد (تام الإحتراق)</t>
  </si>
  <si>
    <t>25191000</t>
  </si>
  <si>
    <t>كربونات مغنيزيوم طبيعي (مغنزيت "magnesite").</t>
  </si>
  <si>
    <t>25199000</t>
  </si>
  <si>
    <t>مغنيسيا منصهرة كهربائيا;مغنيسيا تامة الاحتراق (ملبدة) ;وأكسيد مغنيسيوم أخر</t>
  </si>
  <si>
    <t>25201000</t>
  </si>
  <si>
    <t>جبس? انهدريت</t>
  </si>
  <si>
    <t>المستلزمات والتجهيزات الطبية</t>
  </si>
  <si>
    <t>شريطة أن يكون للاستخدامات الطبية حصراً</t>
  </si>
  <si>
    <t>25202000</t>
  </si>
  <si>
    <t>جص (جفصين "plasters")</t>
  </si>
  <si>
    <t>25221000</t>
  </si>
  <si>
    <t>كلس حي</t>
  </si>
  <si>
    <t xml:space="preserve"> شريطة أن يكون لمنشأة صناعية قائمة وتعمل وواردة بكتاب المخصصات الصناعية الصادر عن مديرية الصناعة المعنية</t>
  </si>
  <si>
    <t>25222000</t>
  </si>
  <si>
    <t>كلس مطفأ</t>
  </si>
  <si>
    <t>25232100</t>
  </si>
  <si>
    <t>اسمنت بورتلاند أبيض وإن تم تلوينه إصطناعياً</t>
  </si>
  <si>
    <t>اسمنت أبيض</t>
  </si>
  <si>
    <t>25252000</t>
  </si>
  <si>
    <t>مسحوق ميكا.</t>
  </si>
  <si>
    <t>25262000</t>
  </si>
  <si>
    <t>ستياتيت طبيعي (حجر دهني)، مجروشة أو مسحوقة</t>
  </si>
  <si>
    <t>25280000</t>
  </si>
  <si>
    <t>بورات طـبـيـعـيـة ومـركـزاتـهــا(وإن كـانـت مكلسة)، باستثناء البورات المستخلصة من مياه مالحة طبيعية؛ حمض بوريك طبيعي محتوي على نسبة لاتزيد عن85% من حمض البوريكH3BO3 محسوباً على أساس المنتج الجاف.</t>
  </si>
  <si>
    <t>25291000</t>
  </si>
  <si>
    <t>فلدسبار "Feldspar"</t>
  </si>
  <si>
    <t>25292100</t>
  </si>
  <si>
    <t>فلورسبار محتو على 97% وزناً أو أقل من فلوريد الكالسيوم</t>
  </si>
  <si>
    <t>25292200</t>
  </si>
  <si>
    <t>فلورسبار محتو على أكثر من 97% وزناً من فلوريد الكالسيوم</t>
  </si>
  <si>
    <t>25293000</t>
  </si>
  <si>
    <t>ليوسيت ونفيلين ونفيلين سيينيت:</t>
  </si>
  <si>
    <t>25301000</t>
  </si>
  <si>
    <t>فرميكوليت وبرليت  و كلوريت غير ممدة</t>
  </si>
  <si>
    <t>25309000</t>
  </si>
  <si>
    <t>مواد معدنية أخر (غ.م.س)</t>
  </si>
  <si>
    <t>26011100</t>
  </si>
  <si>
    <t>خامات حديد ومركزاتها(عدا بيريت الحديدالمحمص) ,غير مكتلة</t>
  </si>
  <si>
    <t>26011200</t>
  </si>
  <si>
    <t>خامات حديد ومركزاتها(عدا بيريت الحديدالمحمص) ,مكتلة</t>
  </si>
  <si>
    <t>26020000</t>
  </si>
  <si>
    <t>خامات منغنيز ومركزاتها,بمافيهاخامات المنغنيز الحديديةومركزاتهاالمحتوية..</t>
  </si>
  <si>
    <t>26060000</t>
  </si>
  <si>
    <t>خامات ألومينيوم ومركزاتها.</t>
  </si>
  <si>
    <t>26070000</t>
  </si>
  <si>
    <t>خامات رصاص ومركزاتها.</t>
  </si>
  <si>
    <t>27011100</t>
  </si>
  <si>
    <t>فحم حجري وإن كان مسحوقاً ,غير مكتل من نوع أنتراسيت "anthracite".</t>
  </si>
  <si>
    <t>27011200</t>
  </si>
  <si>
    <t>فحم حجري وإن كان مسحوقاً ,غير مكتل من نوع فحم حجري قاري.</t>
  </si>
  <si>
    <t>27011900</t>
  </si>
  <si>
    <t>فحم حجري أخر وإن كان مسحوقاً ,غير مكتل</t>
  </si>
  <si>
    <t>27030000</t>
  </si>
  <si>
    <t>خنور (طحلب الوقود "الخث Peat")?(بما في ذلك "قش الخنور")? وإن كان مكتلاً.</t>
  </si>
  <si>
    <t>الأسمدة والمبيدات الزراعية</t>
  </si>
  <si>
    <t>27040000</t>
  </si>
  <si>
    <t>فحم مجمر(كوك) أو نصف مجمر من فحم  حجري أو من ليجنيت أو من خنور; فحم معوجات</t>
  </si>
  <si>
    <t>27072000</t>
  </si>
  <si>
    <t>توليول, ناتج عن تقطير قطران الفحم الحجري في درجات حرارة عالية</t>
  </si>
  <si>
    <t>27074000</t>
  </si>
  <si>
    <t>نفتالين,ناتج عن تقطير قطران الفحم الحجري في درجات حرارة عالية</t>
  </si>
  <si>
    <t>27075000</t>
  </si>
  <si>
    <t>مخاليط هيدروكربونات عطرية أخر و التي  يتقطر 65% منها أو أكثر حجماً (بما في ذلك الهدر)عند درجة حرارة 250 مئوية بطريقة ISO 3405 (المعادلة لطريقةASTM D 86  ).</t>
  </si>
  <si>
    <t>27079900</t>
  </si>
  <si>
    <t>زيوت ومنتجات أخر(غ.م.س) ناتجةعن تقطير قطران الفحم الحجري ومنتجات مماثلةيزيد وزن..</t>
  </si>
  <si>
    <t>27101200</t>
  </si>
  <si>
    <t>زيوت خفيفة ومحضرات</t>
  </si>
  <si>
    <t>لمنشاة صناعية قائمة وتعمل فقط و بموجب كتاب مخصصات الوصف التجاري الوايت سبريت</t>
  </si>
  <si>
    <t>27101910</t>
  </si>
  <si>
    <t>زيت الأساس في عبوات غير معدة للبيع بالتجزئة سعة الواحدة منها 20 ليتر فما فوق.</t>
  </si>
  <si>
    <t>زيوت محركات وزيوت صناعية وتشحيم</t>
  </si>
  <si>
    <t>27101990</t>
  </si>
  <si>
    <t>زيوت نفط (زيوت حصراً ) وزيوت متحصل عليها من الفلزات القارية (عدا الخامية) ومحضرات غير مذكورة ...(غ م س)</t>
  </si>
  <si>
    <t>27102000</t>
  </si>
  <si>
    <t>زيوت نفط وزيوت متحصل عليها من الفلزات القارية (عدا الخامية) ومحضرات غير مذكورة ولا داخلة في مكان آخر, محتوية على 70% وزناً أو أكثر من زيوت نفط او زيوت متحصل عليها من الفلزات القارية على أن تكون هذه الزيوت العنصر الأساسي لهذه المحضرات تحتوي على وقود حيوي, عدا نفايات الزيوت.</t>
  </si>
  <si>
    <t>27111200</t>
  </si>
  <si>
    <t>بروبان مسيل</t>
  </si>
  <si>
    <t>27111300</t>
  </si>
  <si>
    <t>بوتان مسيل</t>
  </si>
  <si>
    <t>مشتقات نفطية مسموحة بالقرار1122/457/10 تاريخ 15/2/2017</t>
  </si>
  <si>
    <t>27111900</t>
  </si>
  <si>
    <t>غازات نفط وهيدروكربونات  غازية أخرى مسيلة</t>
  </si>
  <si>
    <t>27112900</t>
  </si>
  <si>
    <t>غازات نفط وهيدروكربونات غازية أخر في حالتها الغازية</t>
  </si>
  <si>
    <t>27121000</t>
  </si>
  <si>
    <t>هلام نفطي (فازلين)</t>
  </si>
  <si>
    <t>27122000</t>
  </si>
  <si>
    <t>شمع بارافين يحتوي على أقل من  0.75% وزناً من الزيت</t>
  </si>
  <si>
    <t>27129000</t>
  </si>
  <si>
    <t>شمع بارافين(غ.م.س)وشمع نفطي دقيق التبلوروشمع سلاك أوزوكريت وشمع ليجنيت..</t>
  </si>
  <si>
    <t>27131100</t>
  </si>
  <si>
    <t>مجمر النفط(كوك النفط) نفط, غير مكلس</t>
  </si>
  <si>
    <t>28011000</t>
  </si>
  <si>
    <t>كلور</t>
  </si>
  <si>
    <t>مواد أولية للصناعة حسب جهة الاستخدام</t>
  </si>
  <si>
    <t>28012000</t>
  </si>
  <si>
    <t>يود.</t>
  </si>
  <si>
    <t>28020000</t>
  </si>
  <si>
    <t>زهر كبريت أو كبريت مرسب? كبريت غروي.</t>
  </si>
  <si>
    <t>28030000</t>
  </si>
  <si>
    <t>كربون (هباب الكربون وغيره من أشكال الكربون، غير الداخلة أو المذكورة في مكان آخر)</t>
  </si>
  <si>
    <t>28041000</t>
  </si>
  <si>
    <t>هيدروجين</t>
  </si>
  <si>
    <t>28042100</t>
  </si>
  <si>
    <t>أرغون.</t>
  </si>
  <si>
    <t>28042900</t>
  </si>
  <si>
    <t>غازات نادرة (عدا الارغون )</t>
  </si>
  <si>
    <t>28043000</t>
  </si>
  <si>
    <t>نيتروجين (آزوت)</t>
  </si>
  <si>
    <t>28044000</t>
  </si>
  <si>
    <t>أوكسجين</t>
  </si>
  <si>
    <t>28045000</t>
  </si>
  <si>
    <t>بورون? تللوريوم</t>
  </si>
  <si>
    <t>28046100</t>
  </si>
  <si>
    <t>سيليكون يحتوي على ما لا يقل عن 99.99% وزناً من السيليكون.</t>
  </si>
  <si>
    <t>28046900</t>
  </si>
  <si>
    <t>سيليكون يحتوي على أقل عن 99.99% وزناً من السيليكون.</t>
  </si>
  <si>
    <t>28047000</t>
  </si>
  <si>
    <t>فوسفور.</t>
  </si>
  <si>
    <t>28049000</t>
  </si>
  <si>
    <t>سيلينيوم.</t>
  </si>
  <si>
    <t>28051100</t>
  </si>
  <si>
    <t>صوديوم</t>
  </si>
  <si>
    <t>28051200</t>
  </si>
  <si>
    <t>كالسيوم</t>
  </si>
  <si>
    <t>28051900</t>
  </si>
  <si>
    <t>معادن قلويةأو معادن قلوية ترابية,(عدا الصوديوم والكالسيوم)</t>
  </si>
  <si>
    <t>28061000</t>
  </si>
  <si>
    <t>كلوريد الهيدروجيني (حمض كلورالماء "حمض هيدروكلوريك").</t>
  </si>
  <si>
    <t>حمض الكبريتيك (حمض الكبريت)? حمض كبريتيك زيتي (أوليوم)(حمض الكبريت الدخاني).</t>
  </si>
  <si>
    <t>28080000</t>
  </si>
  <si>
    <t>حمض أزوتيك (النيتريك) أحماض السلفونتريك.</t>
  </si>
  <si>
    <t>28091000</t>
  </si>
  <si>
    <t>خماسي أوكسيد ثنائي الفوسفور</t>
  </si>
  <si>
    <t>28092000</t>
  </si>
  <si>
    <t>حمض الفوسفوريك وأحماض متعددة الفوسفوريك</t>
  </si>
  <si>
    <t>28100000</t>
  </si>
  <si>
    <t>أكاسيد البورون? أحماض البوريك.</t>
  </si>
  <si>
    <t>28111100</t>
  </si>
  <si>
    <t>فلوريد الهيدروجين (حمض الفلورهيدريك).</t>
  </si>
  <si>
    <t>28111900</t>
  </si>
  <si>
    <t>أحماض غير عضوية أخر عدا (فلوريد الهيدروجين)</t>
  </si>
  <si>
    <t>28112100</t>
  </si>
  <si>
    <t>ثنائي أوكسيد الكربون.</t>
  </si>
  <si>
    <t>28112200</t>
  </si>
  <si>
    <t>ثنائي أوكسيد السيليكون (ثنائي أوكسيد السيليسيوم).</t>
  </si>
  <si>
    <t>28112900</t>
  </si>
  <si>
    <t>مركبات الأوكسجين غير العضوية مع اللامعادن (غ م س)</t>
  </si>
  <si>
    <t>شريطة أن يكون وصف المادة يندرج تحت عنوان الفئة وكذلك يندرج تحت عنوان الفصل ذات الصلة</t>
  </si>
  <si>
    <t>28129000</t>
  </si>
  <si>
    <t>هاليدات اللامعادن وأوكسيدات هاليدات لافلزات عدا (كلوريدات وأوكسي كلوريدات)</t>
  </si>
  <si>
    <t>28139000</t>
  </si>
  <si>
    <t>كبريتيدات العناصراللامعدنية? ثلاثي كبريتيد الفوسفور  التجاري عدا (ثنائي كبريتيد الكربون)</t>
  </si>
  <si>
    <t>28141000</t>
  </si>
  <si>
    <t>نشادر لا مائي</t>
  </si>
  <si>
    <t>28142000</t>
  </si>
  <si>
    <t>محلول نشادر  مائي</t>
  </si>
  <si>
    <t>28151100</t>
  </si>
  <si>
    <t>هيدروكسيد الصوديوم (الصود كاوي)، صلب.</t>
  </si>
  <si>
    <t>28151200</t>
  </si>
  <si>
    <t>هيدروكسيد الصوديوم (الصود كاوي)، في محلول مائي (غسالة الصود الكاوي).</t>
  </si>
  <si>
    <t>28152000</t>
  </si>
  <si>
    <t>هيدروكسيد البوتاسيوم (بوتاس كاوي).</t>
  </si>
  <si>
    <t>28153000</t>
  </si>
  <si>
    <t>فوق أوكسيد ات الصوديوم أو البوتاسيوم.</t>
  </si>
  <si>
    <t>28161000</t>
  </si>
  <si>
    <t>هيدروكسيد وفوق أوكسيد المغنيزيوم</t>
  </si>
  <si>
    <t>28164000</t>
  </si>
  <si>
    <t>أوكسيدات وهيدروكسيدات وفوقأوكسيدات السترونتيوم أو الباريوم.</t>
  </si>
  <si>
    <t>28170000</t>
  </si>
  <si>
    <t>أوكسيد الزنك (أوكسيد التوتياء)? فوق أكسيد الزنك.</t>
  </si>
  <si>
    <t>28181000</t>
  </si>
  <si>
    <t>كورندوم اصطناعي محدد وغير محدد الصفات كيمياوياً</t>
  </si>
  <si>
    <t>28182000</t>
  </si>
  <si>
    <t>أوكسيد الألمنيوم غير الكورندوم الاصطناعي</t>
  </si>
  <si>
    <t>28183000</t>
  </si>
  <si>
    <t>هيدروكسيد الألمنيوم</t>
  </si>
  <si>
    <t>28191000</t>
  </si>
  <si>
    <t>ثلاثي أوكسيد الكروم</t>
  </si>
  <si>
    <t>28201000</t>
  </si>
  <si>
    <t>ثنائي أوكسيد المنغنيز.</t>
  </si>
  <si>
    <t>28209000</t>
  </si>
  <si>
    <t>أوكسيدات المنغنيز، عدا ثنائي أوكسيد المنغنيز.</t>
  </si>
  <si>
    <t>28211000</t>
  </si>
  <si>
    <t>أوكسيدات وهيدروكسيدات الحديد.</t>
  </si>
  <si>
    <t>28212000</t>
  </si>
  <si>
    <t>أتربةملونةمحتويةعلى نسبة&gt;=70 % وزنامن الحديد المتحد مقدرا بأوكسيد الحديد Fe2O3 .</t>
  </si>
  <si>
    <t>28220000</t>
  </si>
  <si>
    <t>أوكسيدات وهيدروكسيدات الكوبالت? أوكسيدات الكوبالت التجارية.</t>
  </si>
  <si>
    <t>28230000</t>
  </si>
  <si>
    <t>اوكسيدات التيتانيوم (أوكسيدات التيتان).</t>
  </si>
  <si>
    <t>28249000</t>
  </si>
  <si>
    <t>أوكسيدات الرصاص? الرصاص الأحمر والرصاص البرتقالي. عدا (أوكسيد الرصاص الأحادي).</t>
  </si>
  <si>
    <t>28251000</t>
  </si>
  <si>
    <t>هيدرازين وهيدروكسيلامين وأملاحهما غير العضوية.</t>
  </si>
  <si>
    <t>28253000</t>
  </si>
  <si>
    <t>أوكسيدات وهيدروكسيدات الفاناديوم.</t>
  </si>
  <si>
    <t>28255000</t>
  </si>
  <si>
    <t>أوكسيدات وهيدروكسيدات النحاس.</t>
  </si>
  <si>
    <t>28259000</t>
  </si>
  <si>
    <t>قواعد أخرى غير عضوية? أوكسيدات وهيدروكسيدات وفوق أكاسيد معدنية (غ م س)</t>
  </si>
  <si>
    <t>28261200</t>
  </si>
  <si>
    <t>فلوريد الألمنيوم.</t>
  </si>
  <si>
    <t>28261900</t>
  </si>
  <si>
    <t>فلوريدات عدا (فلوريد الألمنيوم).</t>
  </si>
  <si>
    <t>28269000</t>
  </si>
  <si>
    <t>فلوروسيليكات? فلوروألومينات? وأملاح الفلور الأخر المعقدة  (غ م س).</t>
  </si>
  <si>
    <t>28271000</t>
  </si>
  <si>
    <t>كلوريد الأمونيوم (كلوريد النشادر).</t>
  </si>
  <si>
    <t>28272000</t>
  </si>
  <si>
    <t>كلوريد الكالسيوم.</t>
  </si>
  <si>
    <t>28273100</t>
  </si>
  <si>
    <t>كلوريد المغنزيوم.</t>
  </si>
  <si>
    <t>28273200</t>
  </si>
  <si>
    <t>كلوريد الألومنيوم.</t>
  </si>
  <si>
    <t>28273500</t>
  </si>
  <si>
    <t>كلوريد  النيكل.</t>
  </si>
  <si>
    <t>28273900</t>
  </si>
  <si>
    <t>كلوريدات أخر  (غ م س)</t>
  </si>
  <si>
    <t>28274100</t>
  </si>
  <si>
    <t>أوكسيكلوريدات وهيدروكسيكلوريدات، من نحاس.</t>
  </si>
  <si>
    <t>28274900</t>
  </si>
  <si>
    <t>أوكسيكلوريدات وهيدروكسيكلوريدات، من غير النحاس.</t>
  </si>
  <si>
    <t>28275100</t>
  </si>
  <si>
    <t>بروميدات الصوديوم أو البوتاسيوم.</t>
  </si>
  <si>
    <t>28275900</t>
  </si>
  <si>
    <t>بروميدات وأوكسيبروميدات، عدا (بروميدات الصوديوم أو البوتاسيوم).</t>
  </si>
  <si>
    <t>28276000</t>
  </si>
  <si>
    <t>يوديدات وأوكسي يوديدات.</t>
  </si>
  <si>
    <t>28281000</t>
  </si>
  <si>
    <t>هيبوكلوريت الكالسيوم  التجاري وهيبوكلوريتات الكالسيوم الأخرى.</t>
  </si>
  <si>
    <t>28289000</t>
  </si>
  <si>
    <t>غيرها من هيبوكلوريتات-كلوريتات-هيبوبروميتات</t>
  </si>
  <si>
    <t>28291100</t>
  </si>
  <si>
    <t>كلورات الصوديوم</t>
  </si>
  <si>
    <t>28291900</t>
  </si>
  <si>
    <t>كلورات عدا (كلورات الصوديوم)</t>
  </si>
  <si>
    <t>28299000</t>
  </si>
  <si>
    <t>فوق كلورات، برومات وفوق برومات، يودات وفوق يودات.</t>
  </si>
  <si>
    <t>28301000</t>
  </si>
  <si>
    <t>كبريتيدات الصوديوم.</t>
  </si>
  <si>
    <t>28309000</t>
  </si>
  <si>
    <t>كبريتيدات؛ بولي كبريتيدات، وإن كانت غير محددة الصفات كيماويا، عدا كبريتيدات الصوديوم.</t>
  </si>
  <si>
    <t>28311000</t>
  </si>
  <si>
    <t>ديثيونيتات وسولفوكسيلات من الصوديوم.</t>
  </si>
  <si>
    <t>28321000</t>
  </si>
  <si>
    <t>كبريتيتات الصوديوم</t>
  </si>
  <si>
    <t>28322000</t>
  </si>
  <si>
    <t>كبريتيتات عدا (كبريتيتات الصوديوم).</t>
  </si>
  <si>
    <t>28323000</t>
  </si>
  <si>
    <t>ثايوكبريتات Thaiosulphates.</t>
  </si>
  <si>
    <t>28331100</t>
  </si>
  <si>
    <t>كبريتات ثنائي الصوديوم (كبريتات متعادلة).</t>
  </si>
  <si>
    <t>28331900</t>
  </si>
  <si>
    <t>كبريتات الصوديوم، عدا كبريتات ثنائي الصوديوم (كبريتات متعادلة).</t>
  </si>
  <si>
    <t>28332100</t>
  </si>
  <si>
    <t>كبريتات  مغنيزيوم</t>
  </si>
  <si>
    <t>28332200</t>
  </si>
  <si>
    <t>كبريتات  المنيوم</t>
  </si>
  <si>
    <t>28332400</t>
  </si>
  <si>
    <t>كبريتات  نيكل</t>
  </si>
  <si>
    <t>28332500</t>
  </si>
  <si>
    <t>كبريتات  نحاس</t>
  </si>
  <si>
    <t>28332700</t>
  </si>
  <si>
    <t>كبريتات  باريوم</t>
  </si>
  <si>
    <t>28332900</t>
  </si>
  <si>
    <t>كبريتات  (غ م س)</t>
  </si>
  <si>
    <t>مواد أولية للصناعة حسب جهة الاستخدام أو متممات علفية</t>
  </si>
  <si>
    <t>28333000</t>
  </si>
  <si>
    <t>شب.</t>
  </si>
  <si>
    <t>28334000</t>
  </si>
  <si>
    <t>فوق كبريتات.</t>
  </si>
  <si>
    <t>28341000</t>
  </si>
  <si>
    <t>نيتريتات</t>
  </si>
  <si>
    <t>28342100</t>
  </si>
  <si>
    <t>نيترات البوتاسيوم.</t>
  </si>
  <si>
    <t>28342900</t>
  </si>
  <si>
    <t>نيترات عدا(نيترات البوتاسيوم).</t>
  </si>
  <si>
    <t>28351000</t>
  </si>
  <si>
    <t>فوسفينات  (هيبوفوسفيتات) وفوسفونات  (فوسفيتات).</t>
  </si>
  <si>
    <t>28352200</t>
  </si>
  <si>
    <t>فوسفات أحادي الصوديوم أو ثنائي الصوديوم.</t>
  </si>
  <si>
    <t>28352400</t>
  </si>
  <si>
    <t>فوسفات البوتاسيوم.</t>
  </si>
  <si>
    <t>28352500</t>
  </si>
  <si>
    <t>هيدروجين أورثوفوسفات الكالسيوم (فوسفات ثنائي الكالسيوم).</t>
  </si>
  <si>
    <t>28352600</t>
  </si>
  <si>
    <t>فوسفات آخر من الكالسيوم (غ م س)</t>
  </si>
  <si>
    <t>28352900</t>
  </si>
  <si>
    <t>فوسفات آخر من غير الكالسيوم (غ م س)</t>
  </si>
  <si>
    <t>28353100</t>
  </si>
  <si>
    <t>ثلاثي فوسفات الصوديوم (ثلاثي بولي فوسفات الصوديوم).</t>
  </si>
  <si>
    <t>28353900</t>
  </si>
  <si>
    <t>بولي فوسفات عدا (ثلاثي فوسفات الصوديوم (ثلاثي بولي فوسفات الصوديوم)).</t>
  </si>
  <si>
    <t>28362000</t>
  </si>
  <si>
    <t>كربونات ثنائي الصوديوم.</t>
  </si>
  <si>
    <t>28363000</t>
  </si>
  <si>
    <t>كربونات الصوديوم الهيدروجينية (بيكربونات الصوديوم).</t>
  </si>
  <si>
    <t>28364000</t>
  </si>
  <si>
    <t>كربونات البوتاسيوم.</t>
  </si>
  <si>
    <t>28365000</t>
  </si>
  <si>
    <t>كربونات الكالسيوم.</t>
  </si>
  <si>
    <t>28369100</t>
  </si>
  <si>
    <t>كربونات الليثيوم</t>
  </si>
  <si>
    <t>28369900</t>
  </si>
  <si>
    <t>كربونات? فوق أوكسي كربونات (غ م س)</t>
  </si>
  <si>
    <t>28391100</t>
  </si>
  <si>
    <t>ميتا سيليكات الصوديوم:</t>
  </si>
  <si>
    <t>28391900</t>
  </si>
  <si>
    <t>غيرها:سيلكات الصوديوم</t>
  </si>
  <si>
    <t>28399000</t>
  </si>
  <si>
    <t>سيليكات، السيليكات التجارية للمعادن القلوية عدا (سيليكات الصوديوم).</t>
  </si>
  <si>
    <t>28401100</t>
  </si>
  <si>
    <t>رباعي بورات ثنائي الصوديوم (بوراكس مكرر)، لامائية.</t>
  </si>
  <si>
    <t>28401900</t>
  </si>
  <si>
    <t>رباعي بورات ثنائي الصوديوم (بوراكس مكرر)، (عدا الشكل اللامائي).</t>
  </si>
  <si>
    <t>28402000</t>
  </si>
  <si>
    <t>بورات أخر (غ م س)</t>
  </si>
  <si>
    <t>28403000</t>
  </si>
  <si>
    <t>فوق بورات (بربورات).</t>
  </si>
  <si>
    <t>28416100</t>
  </si>
  <si>
    <t>برمنغنات البوتاسيوم.</t>
  </si>
  <si>
    <t>28417000</t>
  </si>
  <si>
    <t>موليبدات.</t>
  </si>
  <si>
    <t>28419000</t>
  </si>
  <si>
    <t>أملاح أحماض الأوكسي معدنية أوفوق الأوكسي معدنية. (غ م س)\</t>
  </si>
  <si>
    <t>28421000</t>
  </si>
  <si>
    <t>سيليكات مزدوجة أو مركبة? بما في ذلك الألمينوسيلكات سواء كانت محددة الصفات كيماوياً أم لا</t>
  </si>
  <si>
    <t>28429000</t>
  </si>
  <si>
    <t>أملاح أخر من أحماض غير عضوية أو فوق أكاسيد أحماض غير عضوية  عدا الأزيدات (غ م س)</t>
  </si>
  <si>
    <t>28470000</t>
  </si>
  <si>
    <t>فوق أوكسيد الهيدروجين (ماء أوكسجيني) وإن كان مقسّى بالبولة (اليوريا).</t>
  </si>
  <si>
    <t>28491000</t>
  </si>
  <si>
    <t>كربيد الكالسيوم.</t>
  </si>
  <si>
    <t>28492000</t>
  </si>
  <si>
    <t>كربيد السيليكون.</t>
  </si>
  <si>
    <t>29011000</t>
  </si>
  <si>
    <t>هيدروكربونات لادورية مشبعة</t>
  </si>
  <si>
    <t>29012200</t>
  </si>
  <si>
    <t>بروبين (بروبيلين).</t>
  </si>
  <si>
    <t>29012900</t>
  </si>
  <si>
    <t>هيدروكربونات لادوريةغيرمشبعة(غ م س)</t>
  </si>
  <si>
    <t>29021100</t>
  </si>
  <si>
    <t>سيكلوهيكسان</t>
  </si>
  <si>
    <t>29021900</t>
  </si>
  <si>
    <t>هيدروكربونات دورية (حلقية) سيكلانية، سيكلينية، سيكلينية، عدا (السيكلوهيكسان)</t>
  </si>
  <si>
    <t>29023000</t>
  </si>
  <si>
    <t>تولوين</t>
  </si>
  <si>
    <t>29024100</t>
  </si>
  <si>
    <t>أورثو- زيلين (أورتوكسايلين)</t>
  </si>
  <si>
    <t>29024400</t>
  </si>
  <si>
    <t>إيزوميرات  زيلين (الكسايلين) المخلوطة</t>
  </si>
  <si>
    <t>29025000</t>
  </si>
  <si>
    <t>ستيرين</t>
  </si>
  <si>
    <t>29026000</t>
  </si>
  <si>
    <t>إيثيل بنزين</t>
  </si>
  <si>
    <t>29029000</t>
  </si>
  <si>
    <t>هيدروكربونات دورية (حلقية) (غ م س)</t>
  </si>
  <si>
    <t>29031100</t>
  </si>
  <si>
    <t>كلوروميثان (ميثيل كلورايد) وكلوروايثان (ايثيل كلورايد).</t>
  </si>
  <si>
    <t>29031200</t>
  </si>
  <si>
    <t>ثنائي كلوروميثان (ميثيلين كلورايد).</t>
  </si>
  <si>
    <t>29031300</t>
  </si>
  <si>
    <t>كلوروفورم (ثلاثي كلوروميثان).</t>
  </si>
  <si>
    <t>29032200</t>
  </si>
  <si>
    <t>ثلاثي كلوروايثيلين.</t>
  </si>
  <si>
    <t>29032300</t>
  </si>
  <si>
    <t>رباعي كلوروايثيلين (بركلوروايثيلين).</t>
  </si>
  <si>
    <t>29037100</t>
  </si>
  <si>
    <t>كلور وثنائي فلور وميتان</t>
  </si>
  <si>
    <t>29037200</t>
  </si>
  <si>
    <t>ثنائي كلور وثلاثي فلوروايتان</t>
  </si>
  <si>
    <t>29037300</t>
  </si>
  <si>
    <t>ثنائي كلور فلور وايتان</t>
  </si>
  <si>
    <t>29037400</t>
  </si>
  <si>
    <t>كلور ثنائي فلور وإيتان</t>
  </si>
  <si>
    <t>29037500</t>
  </si>
  <si>
    <t>ثنائي كلور خماسي كلورو بروبان</t>
  </si>
  <si>
    <t>29037600</t>
  </si>
  <si>
    <t>بروموكلور ثنائي فلور وميتان وبرومو ثلاثي فلور وميتان وثنائي برومو  رباعي فلور والايتان</t>
  </si>
  <si>
    <t>29037800</t>
  </si>
  <si>
    <t>مشتقات أخر فوق مهلجنة</t>
  </si>
  <si>
    <t>29037900</t>
  </si>
  <si>
    <t>غيرها من مشتقات مهلجنة من هيدروكربونات لا دورية (لا حلقية)، تحتوي على أثنين أو أكثر من هالوجينات مختلفة</t>
  </si>
  <si>
    <t>29038900</t>
  </si>
  <si>
    <t>غيرها من مشتقات مهلجنة من هيدروكاربونات سيكلانية أو سيكلينية أو سيكلوتربينية</t>
  </si>
  <si>
    <t>29039100</t>
  </si>
  <si>
    <t>كلور بنزين . اورثوثنائي كلور وبنزين وبارا ثنائي كلور وبنزين</t>
  </si>
  <si>
    <t>29039900</t>
  </si>
  <si>
    <t>غيرها من مشتقات مهلجنة من هيدروكاربونات عطرية</t>
  </si>
  <si>
    <t>29041000</t>
  </si>
  <si>
    <t>مشتقات مسلفنة فقط وأملاحها وإستيراتها الإيثيلية وإن كانت مهلجنة.</t>
  </si>
  <si>
    <t>29042000</t>
  </si>
  <si>
    <t>مشتقات الهيدروكربونات منترنة فقط أو منترزة فقط وإن كانت مهلجنة.</t>
  </si>
  <si>
    <t>29049900</t>
  </si>
  <si>
    <t>غيرها من مشتقات الهيدروكربونات وإن كانت مهلجنة</t>
  </si>
  <si>
    <t>29051100</t>
  </si>
  <si>
    <t>ميثانول (كحول الميتيل).</t>
  </si>
  <si>
    <t>29051200</t>
  </si>
  <si>
    <t>بروبان -1- OL (كحول البروبيل) وبروبان -2- OL (كحول الإيزوبروبيل)</t>
  </si>
  <si>
    <t>29051300</t>
  </si>
  <si>
    <t>بوتان -1- OL (كحول البوتيل العادي)</t>
  </si>
  <si>
    <t>29051400</t>
  </si>
  <si>
    <t>كحولات أحادية الهيدروكسيل مشبعةعدا (ميثانول بروبان -1- OLو وبروبان -2- OLو بوتان -1- OL)</t>
  </si>
  <si>
    <t>29051700</t>
  </si>
  <si>
    <t>دوديكان -1-OL (كحول اللوريل) والهيكساديكان -1- OL (كحول سيتيل cetyl) والأوكتاديكان .....</t>
  </si>
  <si>
    <t>29051900</t>
  </si>
  <si>
    <t>كحولات أحادية الهيدروكسيل مشبعة (غ م س)</t>
  </si>
  <si>
    <t>29052900</t>
  </si>
  <si>
    <t>كحولات أحادية الهيدروكسيل (مونوكحولات) غير مشبع عدا (الكحولات التربينية اللادورية )</t>
  </si>
  <si>
    <t>29053100</t>
  </si>
  <si>
    <t>إيثيلين  غليكول (إيثان ديول "ethanediol").</t>
  </si>
  <si>
    <t>29053200</t>
  </si>
  <si>
    <t>بروبيلين غليكول  (بروبان -2,1- ديول).</t>
  </si>
  <si>
    <t>29053900</t>
  </si>
  <si>
    <t>ديولات "Diols" (كحولات ثنائية الهيدروكسيل عدا ( إيثيلين  غليكول وبروبيلين غليكول)</t>
  </si>
  <si>
    <t>29054100</t>
  </si>
  <si>
    <t>2- إيثيل -2- (هيدروكسي ميتيل) بروبان - 1,3 - ديول (ثالث ميثيلول بروبان)</t>
  </si>
  <si>
    <t>29054200</t>
  </si>
  <si>
    <t>خماسي إيريثريتول "pentaerythrite"</t>
  </si>
  <si>
    <t>29054300</t>
  </si>
  <si>
    <t>مانيتول "Manitol"</t>
  </si>
  <si>
    <t>29054400</t>
  </si>
  <si>
    <t>د- غلوسيتول (سوربيتول)</t>
  </si>
  <si>
    <t>29054500</t>
  </si>
  <si>
    <t>غليسرين "glycerol"</t>
  </si>
  <si>
    <t>29054900</t>
  </si>
  <si>
    <t>كحولات جماعية ("متعددة الهيدروكسيل" بولي كحولات) أخر (غ م س)</t>
  </si>
  <si>
    <t>29055900</t>
  </si>
  <si>
    <t>مشتقات كحولات غير دورية (لا حلقية)? مهلجنة? مسلفنة? منترنة أو منترز عدا (أتكلورفينول)</t>
  </si>
  <si>
    <t>29061100</t>
  </si>
  <si>
    <t>منتول</t>
  </si>
  <si>
    <t>29061300</t>
  </si>
  <si>
    <t>سترولات وإينوسيتولات</t>
  </si>
  <si>
    <t>29061900</t>
  </si>
  <si>
    <t>غيرها من كحولات دورية(حلقية) ومشتقاتها المهلجنة أو المسلفنة أو المنترنة أو المنترزة سيكلانية أو سيكلينية أو سيكلوتيربينية</t>
  </si>
  <si>
    <t>29062100</t>
  </si>
  <si>
    <t>كحول البنزيل "benzyl alcohol".</t>
  </si>
  <si>
    <t>29062900</t>
  </si>
  <si>
    <t>كحولات دورية(حلقية) عطرية،ومشتقاتها المهلجنة أو المسلفنة أو المنترنة أو المنترزة (غ م س)</t>
  </si>
  <si>
    <t>29071100</t>
  </si>
  <si>
    <t>فينول (هيدروكسي بنزين) وأملاحه</t>
  </si>
  <si>
    <t>29071200</t>
  </si>
  <si>
    <t>كريزولات وأملاحها</t>
  </si>
  <si>
    <t>29071900</t>
  </si>
  <si>
    <t>فينولات أحادية (مونوفينولات) (غ م س)</t>
  </si>
  <si>
    <t>29072100</t>
  </si>
  <si>
    <t>ريزورسينول وأملاحه</t>
  </si>
  <si>
    <t>29072200</t>
  </si>
  <si>
    <t>هيدركينون (كينول) وأملاحه</t>
  </si>
  <si>
    <t>29072300</t>
  </si>
  <si>
    <t>4,4-إيزوبروبيليدين ثنائي فينول (فينول مكرر آ "Bisphenol A" أو ثنائي فينيلول بروبان) وأمل</t>
  </si>
  <si>
    <t>29072900</t>
  </si>
  <si>
    <t>فينولات جماعية (بولي فينولات)? فينولات - كحولات (غ م س)</t>
  </si>
  <si>
    <t>29081900</t>
  </si>
  <si>
    <t>مشتقات الفينولات أو فينولات - كحولات، المهلجنة  و أملاحها (ما عدا خماسي كلور الفينول)</t>
  </si>
  <si>
    <t>29089900</t>
  </si>
  <si>
    <t>مشتقات الفينولات أو فينولات - كحولات،  مسلفنة أو منترنة أو المنترزة (غ م س)</t>
  </si>
  <si>
    <t>29091100</t>
  </si>
  <si>
    <t>ثنائي إيثيل إيثر</t>
  </si>
  <si>
    <t>29091900</t>
  </si>
  <si>
    <t>إثيرات لادوريةومشتقاتها,مهلجنة أو مسلفنة أو منترنة..(عدا ثاني إثيل إثير)</t>
  </si>
  <si>
    <t>29093000</t>
  </si>
  <si>
    <t>إيثيرات عطرية ومشتقاتها المهلجنة أو المسلفنة أو المنترنة أو المنترزة</t>
  </si>
  <si>
    <t>29094100</t>
  </si>
  <si>
    <t>2?2 - أوكسي ثنائي الإيثانول (ثنائي إيتيلين غليكول"دايجول digol")</t>
  </si>
  <si>
    <t>29094300</t>
  </si>
  <si>
    <t>إيثيرات أحادي بوتيل الإيثيلين غليكول أو إيثيرات أحادي بوتيل ثنائي إيثيلين غليكول</t>
  </si>
  <si>
    <t>29094400</t>
  </si>
  <si>
    <t>إيثيرات  أخر  أحادية  ألكيل الإيثيلين غليكول أو  أحادية  ألكيل ثنائي  أثيلين  غليكول</t>
  </si>
  <si>
    <t>29094900</t>
  </si>
  <si>
    <t>إيثيرات - كحولات ومشتقاتها المهلجنة أو المسلفنة أو المنترنة أو المنترزة (غ م س)</t>
  </si>
  <si>
    <t>29095000</t>
  </si>
  <si>
    <t>إيثيرات - فينولات? إيثيرات - كحولات - فينولات ومشتقاتها المهلجنة أو المسلفنة أو المنترنة</t>
  </si>
  <si>
    <t>29096000</t>
  </si>
  <si>
    <t>فوق أكاسيد الكحولات وفوق أكاسيد الإيثيرات وفوق أكاسيد الكيتونات ومشتقاتها المهلجنة ....</t>
  </si>
  <si>
    <t>29103000</t>
  </si>
  <si>
    <t>1- كلورو -2.3- إيبوكسي بروبان (إيبي كلورهيدرين "epichlorohydrin")</t>
  </si>
  <si>
    <t>29109000</t>
  </si>
  <si>
    <t>إيبوكسيدات? إيبوكسي - كحولات? إيبوكسي - فينولات وإيبوكسي -إيثرات?...الخ (غ م س)</t>
  </si>
  <si>
    <t>29121100</t>
  </si>
  <si>
    <t>ميثانال (فورم ألدهيد)</t>
  </si>
  <si>
    <t>29121200</t>
  </si>
  <si>
    <t>إيثانال (أسيتالدهيد)</t>
  </si>
  <si>
    <t>29121900</t>
  </si>
  <si>
    <t>ألدهيدات غير دورية بدون وظيفة أوكسجينية أخرى (غ م س)</t>
  </si>
  <si>
    <t>29124100</t>
  </si>
  <si>
    <t>فانيلين (4- هيدروكسي -3- ميتوكسي بنز ألدهيد)</t>
  </si>
  <si>
    <t>29124900</t>
  </si>
  <si>
    <t>ألدهيدات - إيثرات? وألدهيدات - فينولات وألدهيدات  تتضمن وظيفة أوكسيجينية أخرى (غ م س)</t>
  </si>
  <si>
    <t>29125000</t>
  </si>
  <si>
    <t>بوليمرات دورية من الدهيدات</t>
  </si>
  <si>
    <t>29126000</t>
  </si>
  <si>
    <t>بارافورمالدهيد.</t>
  </si>
  <si>
    <t>29130000</t>
  </si>
  <si>
    <t>مشتقات مهلجنة أو مسلفنة أو منترنة أو منترزة  من المنتجات الداخلة في البند 29.12  .</t>
  </si>
  <si>
    <t>29141100</t>
  </si>
  <si>
    <t>أسيتون</t>
  </si>
  <si>
    <t>29141200</t>
  </si>
  <si>
    <t>بوتانون (ميتيل أتيل كيتون)</t>
  </si>
  <si>
    <t>29141900</t>
  </si>
  <si>
    <t>كيتونات غير دورية (لا حلقية) لا تتضمن وظيفة أوكسجينية أخرى (غ م س)</t>
  </si>
  <si>
    <t>29142200</t>
  </si>
  <si>
    <t>سيكلوهكسانون وميتيل سيكلوهكسانون</t>
  </si>
  <si>
    <t>29142900</t>
  </si>
  <si>
    <t>كيتونات سيكلانية أو سيكلينية أو سيكلوتربينية ,دون وظيفة أوكسجينية أخرى,(غ م س)</t>
  </si>
  <si>
    <t>29143900</t>
  </si>
  <si>
    <t>كيتونات عطرية لا تتضمن وظيفة أوكسيجينية أخرى عدا (فينيل أسيتون (فينيل بروبان -2- أون))</t>
  </si>
  <si>
    <t>29144000</t>
  </si>
  <si>
    <t>كيتونات - كحولات وكيتونات -ألدهيدات</t>
  </si>
  <si>
    <t>29145000</t>
  </si>
  <si>
    <t>كيتونات فينولات وكيتونات ذات وظيفة أوكسيجينية أخرى</t>
  </si>
  <si>
    <t>29146200</t>
  </si>
  <si>
    <t>الكوانزيم Q10 (يوبي دي كارينون (DCI) ).</t>
  </si>
  <si>
    <t>29146900</t>
  </si>
  <si>
    <t>كيتونات وكينونات? وإن كانت ذات وظيفة أوكسيجينية أخرى? ومشتقاته..... عدا (أنثراكينون)</t>
  </si>
  <si>
    <t>29147900</t>
  </si>
  <si>
    <t>غيرها من كيتونات وكينونات مشتقات مهلجنة أو مسلفنة أو منترنة أو منترزة</t>
  </si>
  <si>
    <t>29151100</t>
  </si>
  <si>
    <t>حمض النمليك (حمض الفورميك)</t>
  </si>
  <si>
    <t>29151200</t>
  </si>
  <si>
    <t>أملاح حمض النمل</t>
  </si>
  <si>
    <t>29151300</t>
  </si>
  <si>
    <t>أستيرات حمض النمل</t>
  </si>
  <si>
    <t>29152100</t>
  </si>
  <si>
    <t>حمض الخليك</t>
  </si>
  <si>
    <t>29152400</t>
  </si>
  <si>
    <t>أنهيدريد حمض الخليك (بلا ماء حمض الخليك)</t>
  </si>
  <si>
    <t>29152900</t>
  </si>
  <si>
    <t>أملاح حمض الخليك.</t>
  </si>
  <si>
    <t>29153100</t>
  </si>
  <si>
    <t>خلات الإثيل</t>
  </si>
  <si>
    <t>29153200</t>
  </si>
  <si>
    <t>خلات الفينيل</t>
  </si>
  <si>
    <t>29153300</t>
  </si>
  <si>
    <t>خلات البوتيل العادي</t>
  </si>
  <si>
    <t>29153600</t>
  </si>
  <si>
    <t>اسيتات الدينوسب  "Dinoseb"  ّ( ISO )</t>
  </si>
  <si>
    <t>29153900</t>
  </si>
  <si>
    <t>أسترات حمض الخليك(غ م س)</t>
  </si>
  <si>
    <t>29154000</t>
  </si>
  <si>
    <t>أحماض أحادي أو ثنائي أو ثلاثي كلور حمض الخليك وأملاحها وأستيراتها</t>
  </si>
  <si>
    <t>29155000</t>
  </si>
  <si>
    <t>حمض البروبيونيك وأملاحه وأستيراته</t>
  </si>
  <si>
    <t>29156000</t>
  </si>
  <si>
    <t>أحماض البوتانوييك وأحماض البنتانوييك? وأملاحهما وأستيراتها</t>
  </si>
  <si>
    <t>29157000</t>
  </si>
  <si>
    <t>حمض نخليك (حمض بالميتيك)، حمض دهنيك (حمض الستياريك) وأملاحهما وأستيراتهما:</t>
  </si>
  <si>
    <t>29159000</t>
  </si>
  <si>
    <t>أحماض كاربوكسيليةأحادية لا دورية,مشبعة و..; مشتقاتهاالمهلجنة..أو المنترزة,(غ م س)</t>
  </si>
  <si>
    <t>29161100</t>
  </si>
  <si>
    <t>حمض أكريليك وأملاحه</t>
  </si>
  <si>
    <t>29161200</t>
  </si>
  <si>
    <t>أستيرات حمض الأكريليك</t>
  </si>
  <si>
    <t>29161500</t>
  </si>
  <si>
    <t>أحماض أولييك (أحماض الزيت) أولينولئيك "linoleic" أولينولينيك وأملاحها وأستيراتها</t>
  </si>
  <si>
    <t>29161900</t>
  </si>
  <si>
    <t>أحماض كاربوكسيلية أحادية لا دورية,غير مشبعة وأنهيدريداتها.. ,ومشتقاتها,(غ م س)</t>
  </si>
  <si>
    <t>29162000</t>
  </si>
  <si>
    <t>أحماض أحادية الكربوكسيل سيكلانية? سيكلينية أو سيكلوتربينية? هاليداتها? فوق أكاسيدها.....</t>
  </si>
  <si>
    <t>29163100</t>
  </si>
  <si>
    <t>حمض بنزويك? أملاحه واستيراته</t>
  </si>
  <si>
    <t>29163200</t>
  </si>
  <si>
    <t>فوق أكسيد البنزويل وكلوريد البنزويل</t>
  </si>
  <si>
    <t>29163400</t>
  </si>
  <si>
    <t>حمض فينيل خلّيك وأملاحه</t>
  </si>
  <si>
    <t>29163900</t>
  </si>
  <si>
    <t>أحماض كاربوكسيلية أحادية عطرية وأنهيدريداتها وهاليداتها..,ومشتقاتها,(غ م س)</t>
  </si>
  <si>
    <t>29171100</t>
  </si>
  <si>
    <t>حمض الأوكساليك وأملاحه واستيراته</t>
  </si>
  <si>
    <t>29171200</t>
  </si>
  <si>
    <t>حمض أديبيك وأملاحه واستيراته</t>
  </si>
  <si>
    <t>29171300</t>
  </si>
  <si>
    <t>حمض آزيلاييك وحمض سيباسيك وأملاحهما واستيراتهما</t>
  </si>
  <si>
    <t>29171400</t>
  </si>
  <si>
    <t>بلا ماء (انهيدريد) الماليئيك</t>
  </si>
  <si>
    <t>29171900</t>
  </si>
  <si>
    <t>أحماض كاربوكسيلية جماعيةلادوريةوأنهيدريداتها وهاليداتها..ومشتقاتها ,وإستيراتها,(غ م س)</t>
  </si>
  <si>
    <t>29173200</t>
  </si>
  <si>
    <t>أورثو فتالات ثنائي الأوكتيل</t>
  </si>
  <si>
    <t>29173300</t>
  </si>
  <si>
    <t>أورثو فتالات ثنائي النونيل أو ثنائي الديسيل</t>
  </si>
  <si>
    <t>29173400</t>
  </si>
  <si>
    <t>استيرات أخرى لحامض الأورثوفتاليك</t>
  </si>
  <si>
    <t>29173500</t>
  </si>
  <si>
    <t>بلا ماء (انهدريد) الفتاليك</t>
  </si>
  <si>
    <t>29173600</t>
  </si>
  <si>
    <t>حامض تيريفتاليك وأملاحه</t>
  </si>
  <si>
    <t>29173900</t>
  </si>
  <si>
    <t>أحماض  كاربوكسيليك  جماعية عطرية و مشتقاتها, (غ م س)</t>
  </si>
  <si>
    <t>29181100</t>
  </si>
  <si>
    <t>حمض اللبن (اللاكتيك)? أملاحه واستيراته</t>
  </si>
  <si>
    <t>29181200</t>
  </si>
  <si>
    <t>حمض الطرطير (حمض الترتريك)</t>
  </si>
  <si>
    <t>29181300</t>
  </si>
  <si>
    <t>أملاح واستيرات حمض الطرطير</t>
  </si>
  <si>
    <t>29181400</t>
  </si>
  <si>
    <t>حمض الليمون (حمض السيتريك)</t>
  </si>
  <si>
    <t>29181500</t>
  </si>
  <si>
    <t>أملاح واستيرات حمض الليمون</t>
  </si>
  <si>
    <t>29181600</t>
  </si>
  <si>
    <t>حمض غلوكونيك? أملاحه واستيراته</t>
  </si>
  <si>
    <t>29181900</t>
  </si>
  <si>
    <t>أحماض كاربوكسيلية ذات وظيفة كحولية ووبدون وظيفة أوكسيجينية أخرى? انهيدراته.... (غ م س)</t>
  </si>
  <si>
    <t>29182100</t>
  </si>
  <si>
    <t>حمض ساليسليك (حمض الصفصاف) وأملاحه</t>
  </si>
  <si>
    <t>29182200</t>
  </si>
  <si>
    <t>حمض أورثو استيل ساليسيليك وأملاحه وأستيراته</t>
  </si>
  <si>
    <t>29182300</t>
  </si>
  <si>
    <t>استيرات أحماض الساليسيك أخر وأملاحها</t>
  </si>
  <si>
    <t>29182900</t>
  </si>
  <si>
    <t>أحماض كاربوكسيلية مع وظيفة فينولية ولكن دون وظيفة اوكسجينية..(غ م س)</t>
  </si>
  <si>
    <t>29183000</t>
  </si>
  <si>
    <t>أحماض كاربوكسيلية ذات وظيفة الدهيدية أو كيتونية لكن ليس لها وظيفة أوكسجينية أخرى? أنهيدر</t>
  </si>
  <si>
    <t>29189900</t>
  </si>
  <si>
    <t>أحماض كاربوكسيلية ذات وظيفة أوكسيجينية إضافية وانهيدراتها? هاليداتها? فوق... (غ م س)</t>
  </si>
  <si>
    <t>29199000</t>
  </si>
  <si>
    <t>استيرات الفوسفوريك وأملاحها? بما في ذلك اللاكتوفوسفات? مشتقاتها .. عدا ثلاثي الفوسفات.</t>
  </si>
  <si>
    <t>29202900</t>
  </si>
  <si>
    <t>غيرها من أستيرات الفوسفيت و أملاحها، مشتقاتها المهلجنة أو المسلفنة أو المنترنة أو المنترزة</t>
  </si>
  <si>
    <t>29209000</t>
  </si>
  <si>
    <t>استيرات الأحماض غير العضوية الأخر من لا- معادن (عدا استيرات هاليدات الهيدروجين) (غ م س)</t>
  </si>
  <si>
    <t>29211100</t>
  </si>
  <si>
    <t>أحادي -أوثنائي- أو ثلاثي ميثيل أمين وأملاحها</t>
  </si>
  <si>
    <t>29211900</t>
  </si>
  <si>
    <t>مركبات أحادية الأمين غير دورية، مشتقاتها وأملاحها (عدا أحادي وثنائي وثلاثي ميثيل أمين...</t>
  </si>
  <si>
    <t>29212100</t>
  </si>
  <si>
    <t>اتيلين ثنائي الأمين وأملاحه</t>
  </si>
  <si>
    <t>29212900</t>
  </si>
  <si>
    <t>أمينات جماعية لا دورية و مشتقاتها و أملاحها, (غ م س)</t>
  </si>
  <si>
    <t>29213000</t>
  </si>
  <si>
    <t>أمينات أحادية وأمينات جماعية سيكلانية أو سيكلينية أو سيكلوتربينية? ومشتقاتها? أملاحها</t>
  </si>
  <si>
    <t>29214200</t>
  </si>
  <si>
    <t>مشتقات الأنيلين وأملاحها</t>
  </si>
  <si>
    <t>29214600</t>
  </si>
  <si>
    <t>أمفيتامين (INN)? بنزفيتامين (INN)? دكسافيتامين (INN)? أتيلامفيتامين (INN)? فنكامفامين (I</t>
  </si>
  <si>
    <t>29214900</t>
  </si>
  <si>
    <t>أمينات أحادية عطرية ومشتقاتها? أملاحها (غ م س)</t>
  </si>
  <si>
    <t>29215100</t>
  </si>
  <si>
    <t>أورتو? ميتا? بارا - فينيلين ثنائي الأمين? ثنائي أمينوتولوين ومشتقاتها? أملاحها</t>
  </si>
  <si>
    <t>29215900</t>
  </si>
  <si>
    <t>أمينات جماعية عطرية ومشتقاتها? أملاحها (غ م س)</t>
  </si>
  <si>
    <t>29221100</t>
  </si>
  <si>
    <t>أحادي الإيتانول أمين وأملاحه</t>
  </si>
  <si>
    <t>29221500</t>
  </si>
  <si>
    <t>ثلاثي إيتانول أمين</t>
  </si>
  <si>
    <t>29221700</t>
  </si>
  <si>
    <t>ميتيل  ثنائي إيتانول أمين و إيتيل ثنائي إيتانول أمين</t>
  </si>
  <si>
    <t>29221800</t>
  </si>
  <si>
    <t>2-(N,N – ثنائي إيزو بروبيل أمينو) الإيتانول</t>
  </si>
  <si>
    <t>29221900</t>
  </si>
  <si>
    <t>كحولات آمينية غير تلك التي تحتوي على أكثر من نوع واحد من الوظائف الأوكسيجينية... (غ م س)</t>
  </si>
  <si>
    <t>29222100</t>
  </si>
  <si>
    <t>أحماض أمينو هيدروكسي نفتالين سلفونيك وأملاحها</t>
  </si>
  <si>
    <t>29222900</t>
  </si>
  <si>
    <t>نافتولات أمينية وفينولات أمينية أخرى غير تلك التي تحتوي على أكثر من نوع واحد..(غ م س)</t>
  </si>
  <si>
    <t>29223900</t>
  </si>
  <si>
    <t>ألدهيدات أمينية وكيتونات أمينية وكينونات أمينية? غير تلك التي تحوي على أكثر من ..(غ م س)</t>
  </si>
  <si>
    <t>29224100</t>
  </si>
  <si>
    <t>ليسين واستيراته وأملاحه</t>
  </si>
  <si>
    <t>29224200</t>
  </si>
  <si>
    <t>حمض الغلوتاميك وأملاحه</t>
  </si>
  <si>
    <t>29224900</t>
  </si>
  <si>
    <t>أحماض أمينية غير تلك التي تحتوي على أكثر من نوع واحد من الوظائف الأوكسيجينية? ..(غ م س)</t>
  </si>
  <si>
    <t>29225000</t>
  </si>
  <si>
    <t>فينولات - كحولات أمينية? فينولات - أحماض أمينية ومركبات أمينية أخرى ذات وظيفة أوكسيجينية</t>
  </si>
  <si>
    <t>29231000</t>
  </si>
  <si>
    <t>كولين وأملاحه</t>
  </si>
  <si>
    <t>29232000</t>
  </si>
  <si>
    <t>ليسيتينات وفوسفو أمينو ليبيدات أخر</t>
  </si>
  <si>
    <t>29239000</t>
  </si>
  <si>
    <t>أملاح  و هيدروكسيدات ( الأمونيوم ) الرباعي, (غ م س)</t>
  </si>
  <si>
    <t>29241900</t>
  </si>
  <si>
    <t>أميدات لادورية,ومشتقاتها وأملاح هذه المنتجات,(غ م س)</t>
  </si>
  <si>
    <t>29242500</t>
  </si>
  <si>
    <t>آلاكلور (ISO)</t>
  </si>
  <si>
    <t>29242900</t>
  </si>
  <si>
    <t>أميدات دورية, ومشتقاتها وأملاحها ,(غ م س)</t>
  </si>
  <si>
    <t>29251100</t>
  </si>
  <si>
    <t>سكارين وأملاحه</t>
  </si>
  <si>
    <t>29251900</t>
  </si>
  <si>
    <t>إيميدات ومشتقاتها وأملاحها عدا (سكارين وأملاحه وغلوتيثيميد (INN" glutethimide"))</t>
  </si>
  <si>
    <t>29252900</t>
  </si>
  <si>
    <t>إيمينات ومشتقاتها وأملاحها  عدا (كلور ثنائي المفورم " chlordimeformal " ّ ( ISO ))</t>
  </si>
  <si>
    <t>29262000</t>
  </si>
  <si>
    <t>سيانوغوانيدين (ثنائي السيان ثنائي الأميد)</t>
  </si>
  <si>
    <t>29264000</t>
  </si>
  <si>
    <t>ألفا فينيل أستو أستو نتريل</t>
  </si>
  <si>
    <t>29269000</t>
  </si>
  <si>
    <t>مركبات ذات وظيفة نتريلية, (غ م س)</t>
  </si>
  <si>
    <t>29270000</t>
  </si>
  <si>
    <t>مركبات ديازو - وآزو - أو أزوكسي.</t>
  </si>
  <si>
    <t>29280000</t>
  </si>
  <si>
    <t>مشتقات عضوية من الهيدرازين أو من الهيدروكسيلامين.</t>
  </si>
  <si>
    <t>29291000</t>
  </si>
  <si>
    <t>إيزوسيانات</t>
  </si>
  <si>
    <t>29299000</t>
  </si>
  <si>
    <t>مركبات ذات وظيفة نيتروجينية أخرى. عدا الإيزوسيانات</t>
  </si>
  <si>
    <t>29302000</t>
  </si>
  <si>
    <t>ثايو كربامات وثنائي ثايوكربامات</t>
  </si>
  <si>
    <t>29304000</t>
  </si>
  <si>
    <t>ميثيونين</t>
  </si>
  <si>
    <t>29305000</t>
  </si>
  <si>
    <t>كابتافول ( ISO ) و ميتاميدوفوس ( ISO )</t>
  </si>
  <si>
    <t>29309000</t>
  </si>
  <si>
    <t>مركبات الكبريت العضوية (غ م س)</t>
  </si>
  <si>
    <t>29319000</t>
  </si>
  <si>
    <t>غيرها من مركبات عضوية -غير عضوية أخر</t>
  </si>
  <si>
    <t>29321100</t>
  </si>
  <si>
    <t>تتراهيدروفوران</t>
  </si>
  <si>
    <t>29321200</t>
  </si>
  <si>
    <t>2- فورالدهيد (فورفورالدهيد)</t>
  </si>
  <si>
    <t>29321400</t>
  </si>
  <si>
    <t>سكرالوز</t>
  </si>
  <si>
    <t>29321900</t>
  </si>
  <si>
    <t>مركبات دورية غير ....تتضمن بنيتها حلقة فوران غير مندمجة في البنية وإن كانت مهدرجة(غ م س)</t>
  </si>
  <si>
    <t>29322000</t>
  </si>
  <si>
    <t>لاكتونات</t>
  </si>
  <si>
    <t>29329100</t>
  </si>
  <si>
    <t>ايزو سافرول</t>
  </si>
  <si>
    <t>29329200</t>
  </si>
  <si>
    <t>1-(3,1 - بنزودايوكسول -YL-5 ) بروبان -2- اون</t>
  </si>
  <si>
    <t>29329900</t>
  </si>
  <si>
    <t>مركبات دورية (حلقية) غير منسجمة تحتوي ذرة أو ذرات غير منسجمة من الأوكسجين فقط (غ م س)</t>
  </si>
  <si>
    <t>29331100</t>
  </si>
  <si>
    <t>فينازون (أنتي بيرين) ومشتقاته</t>
  </si>
  <si>
    <t>29331900</t>
  </si>
  <si>
    <t>مركبات تتضمن بنيتها حلقة بيرازول  غير مندمجة في البنية عدا (فينازون ومشتقاته)</t>
  </si>
  <si>
    <t>29332100</t>
  </si>
  <si>
    <t>هيدانتويين ومشتقاته</t>
  </si>
  <si>
    <t>29332900</t>
  </si>
  <si>
    <t>مركبات تتضمن بنيتها حلقة ايميد أزول غير مندمجة في البنية عدا (هيدانتويين ومشتقاته).</t>
  </si>
  <si>
    <t>29333100</t>
  </si>
  <si>
    <t>بيريدين وأملاحه</t>
  </si>
  <si>
    <t>29333300</t>
  </si>
  <si>
    <t>ألفينتانيل (INN)? أنيليريدين (INN)? بزيتراميد(INN)? برومازيبام(INN)? سيتوبوميدون(INN)? ث</t>
  </si>
  <si>
    <t>29333900</t>
  </si>
  <si>
    <t>مركبات غير منسجمة الحلقات ...مركبات تتضمن بنيتها بيريدين غير مندمجة في البنية (غ م س)</t>
  </si>
  <si>
    <t>29334900</t>
  </si>
  <si>
    <t>مركبات تتضمن بنيتها حلقة كينولين أو ايزوكينولين غير  ...عدا (ليفورفانول (INN) واملاحه)</t>
  </si>
  <si>
    <t>29335300</t>
  </si>
  <si>
    <t>الّوباربيتال (INN)? أموباربيتال(INN) ? باربيتال (INN)? بوتالبيتال (INN)? بيتوباربيتال...</t>
  </si>
  <si>
    <t>29335900</t>
  </si>
  <si>
    <t>مركبات دوريةغيرمنسجمةذات ذرةأوأكثرغيرمنسجمة نيتروجينيةبنيتهابيريميدين..,(غ م س)</t>
  </si>
  <si>
    <t>29336100</t>
  </si>
  <si>
    <t>ميلامين</t>
  </si>
  <si>
    <t>29336900</t>
  </si>
  <si>
    <t>مركبات تتضمن بنيتها نظام تريازين (وإن كانت مهدرجة) غير مندمجة في البنية عدا (ميلامين)</t>
  </si>
  <si>
    <t>29337900</t>
  </si>
  <si>
    <t>لاكتامات أخرى</t>
  </si>
  <si>
    <t>29339100</t>
  </si>
  <si>
    <t>ألبرازولام (INN)? كامازيبام (INN)? كلور ثنائي زيبوكسيد(INN)? كلونازيبام (INN)? ......</t>
  </si>
  <si>
    <t>29339900</t>
  </si>
  <si>
    <t>مركبات دوريةغيرمنسجمةذات ذرةأوأكثرغيرمنسجمة نيتروجينية فقط,(غ م س)</t>
  </si>
  <si>
    <t>29341000</t>
  </si>
  <si>
    <t>مركبات تتضمن بنيتها حلقة ثيازول (وإن كانت مهدرجة) غير مندمجة في البنية</t>
  </si>
  <si>
    <t>29342000</t>
  </si>
  <si>
    <t>مركبات تتضمن بنيتها نظام بنزوثيازول الحلقي (وإن كانت مهدرجة) غير المندمج أكثر من ....</t>
  </si>
  <si>
    <t>29343000</t>
  </si>
  <si>
    <t>مركبات تتضمن بنيتها نظام فينوثيازين الحلقي (وإن كانت مهدرجة) غير المندمج أكثر من ....</t>
  </si>
  <si>
    <t>29349900</t>
  </si>
  <si>
    <t>حموض نووية وأملاحها..? محددة الصفات الكيماوية أم لا? مركبات دورية غير منسجمة(غ م س)</t>
  </si>
  <si>
    <t>29351000</t>
  </si>
  <si>
    <t>-N- ميتيل بروفلورو أوكتان سلفون أميد</t>
  </si>
  <si>
    <t>29352000</t>
  </si>
  <si>
    <t>-N- إيتيل بروفلورو أوكتان سلفون أميد</t>
  </si>
  <si>
    <t>29355000</t>
  </si>
  <si>
    <t>بروفلورو أوكتان سلفون أميدات أخر</t>
  </si>
  <si>
    <t>29359000</t>
  </si>
  <si>
    <t>غيرها من سلفون أميدات</t>
  </si>
  <si>
    <t>29362100</t>
  </si>
  <si>
    <t>فيتامين (آ) A ومشتقاته</t>
  </si>
  <si>
    <t>29362200</t>
  </si>
  <si>
    <t>فيتامين (ب1) 1B ومشتقاته</t>
  </si>
  <si>
    <t>29362300</t>
  </si>
  <si>
    <t>فيتامين (ب2) B2 ومشتقاته</t>
  </si>
  <si>
    <t>29362400</t>
  </si>
  <si>
    <t>حمض D أو DL - بانتوثينيك (فيتامينات B3أو B5) ومشتقاته</t>
  </si>
  <si>
    <t>29362500</t>
  </si>
  <si>
    <t>فيتامين (ب6) B6 ومشتقاته</t>
  </si>
  <si>
    <t>29362600</t>
  </si>
  <si>
    <t>فيتامين (ب12) B12 ومشتقاته</t>
  </si>
  <si>
    <t>29362700</t>
  </si>
  <si>
    <t>فيتامين C ومشتقاته</t>
  </si>
  <si>
    <t>29362800</t>
  </si>
  <si>
    <t>فيتامين E ومشتقاته</t>
  </si>
  <si>
    <t>29362900</t>
  </si>
  <si>
    <t>فيتامينات أخرى ومشتقاتها</t>
  </si>
  <si>
    <t>29369000</t>
  </si>
  <si>
    <t>غيرها من بروفيتامينات و فيتامينات طبيعية أو منتجة تركيبياً، و كذلك مشتقاتها المستعملة بصورة رئيسية كفيتامينات، سواء كانت مخلوطة فيما بينها أم لا، وإن كانت محلولة في أي مذيب. بما فيها المركزات الطبيعية</t>
  </si>
  <si>
    <t>29371200</t>
  </si>
  <si>
    <t>إنسولين وأملاحه</t>
  </si>
  <si>
    <t>29371900</t>
  </si>
  <si>
    <t>هرمونات  عديدة الببتيديك? هرمونات بروتييك وهرمونات غليوبروتييك مشتقاتهاوأقرانها (غ م س)</t>
  </si>
  <si>
    <t>29372100</t>
  </si>
  <si>
    <t>كورتيزون? وهيدروكورتيزون (كورتيزون مائي? بريدنيزون (كورتيزون لا مائي "prednison") وبريدن</t>
  </si>
  <si>
    <t>29372200</t>
  </si>
  <si>
    <t>مشتقات مهلجنة لهرمونات قشرة غدة الكظر (غدة فوق الكلية) "corticosteroidal hormones"</t>
  </si>
  <si>
    <t>29372300</t>
  </si>
  <si>
    <t>اوستروجينات وبروجيستوجينات</t>
  </si>
  <si>
    <t>29372900</t>
  </si>
  <si>
    <t>غيرها من هرمونات الستيروييدية (ستيروييدات "steroidal hormones")، مشتقاتها وأقرانها البنيوية</t>
  </si>
  <si>
    <t>29375000</t>
  </si>
  <si>
    <t>بروستاغلاندينات (هرمونات التكاثر "prostaglandins")? ترومبوكسانات "thromboxanes"? لوكوتري</t>
  </si>
  <si>
    <t>29379000</t>
  </si>
  <si>
    <t>روتوزيد ومشتقاته</t>
  </si>
  <si>
    <t>29381000</t>
  </si>
  <si>
    <t>روتوزيد ("Rutoside " روتين) ومشتقاته</t>
  </si>
  <si>
    <t>29389000</t>
  </si>
  <si>
    <t>غليكوزيدات طبيعية أو منتجة تركيبياً? أملاحها? أثيراتها?....عدا (روتوزيد ومشتقاته)</t>
  </si>
  <si>
    <t>29391100</t>
  </si>
  <si>
    <t>مكثفات قش الخشخاش? بوبرينورفين (INN)? كوديين? ثنائي هيدروالكوديين (INN)? أتيلمورفين? ايت</t>
  </si>
  <si>
    <t>29391900</t>
  </si>
  <si>
    <t>أشباه قلويات الأفيون ومشتقاتها? أملاح هذه المنتجات عدا (مكثفات قش الخشخاش....)</t>
  </si>
  <si>
    <t>29393000</t>
  </si>
  <si>
    <t>كافئين وأملاحه</t>
  </si>
  <si>
    <t>29394100</t>
  </si>
  <si>
    <t>إيفيدرين وأملاحه</t>
  </si>
  <si>
    <t>29394200</t>
  </si>
  <si>
    <t>أشباه إيفيدرين  (ايفيدرينين كاذب) "بسودوإيفيدرين" (INN)  وأملاحه.</t>
  </si>
  <si>
    <t>29394900</t>
  </si>
  <si>
    <t>ايفيدرينات وأملاحها (غ م س)</t>
  </si>
  <si>
    <t>29395100</t>
  </si>
  <si>
    <t>فينيتيلين (INN) واملاحه</t>
  </si>
  <si>
    <t>29395900</t>
  </si>
  <si>
    <t>ثيوفيلين وأمينوفيللين ومشتقاتها? أملاح هذه المنتجات عدا (فينيتيلين (INN) واملاحه)</t>
  </si>
  <si>
    <t>29396200</t>
  </si>
  <si>
    <t>إرجوتامين "INN" وأملاحه</t>
  </si>
  <si>
    <t>29396900</t>
  </si>
  <si>
    <t>أشباه قلويات من إرغوت الجاودار "Rye ergot" (ارغوت الشيلم) ومشتقاتها وأملاحها (غ م س)</t>
  </si>
  <si>
    <t>29397900</t>
  </si>
  <si>
    <t>غيرها من كوكائين، أكغونين (ecgonine)، ليفوميتامفيت أمين (levometamfetamine)، ميتامفيت أمين (DCI)، راسيمات الميتامفيت أمين (racemate) ؛ املاح، أسترات ومشتقات أخر لهذه المنتجات</t>
  </si>
  <si>
    <t>29398000</t>
  </si>
  <si>
    <t>غيرها من أشباه قلويات ، طبيعية أو منتجة تركيبياً، أملاحها، أثيراتها، أستيراتها، مشتقاتها الأخر</t>
  </si>
  <si>
    <t>29400000</t>
  </si>
  <si>
    <t>سكر نقي كيماوياً? باستثناء السكروز? اللاكتوز? المالتوز? الغلوكوز والفركتوز (لفيلوز "levu</t>
  </si>
  <si>
    <t>29411000</t>
  </si>
  <si>
    <t>البنسلينات ومشتقاتها التي لها بنية حمض البنسليني "Penicillanique" وأملاح هذه المنتجات</t>
  </si>
  <si>
    <t>29412000</t>
  </si>
  <si>
    <t>الستربتومايسينات ومشتقاتها وأملاح هذه المنتجات</t>
  </si>
  <si>
    <t>29413000</t>
  </si>
  <si>
    <t>التتراسيكلينات ومشتقاتها وأملاح هذه المنتجات</t>
  </si>
  <si>
    <t>29414000</t>
  </si>
  <si>
    <t>الكلورام فينيكول ومشتقاته وأملاحه</t>
  </si>
  <si>
    <t>29415000</t>
  </si>
  <si>
    <t>الايريثرومايسين ومشتقاته وأملاحه</t>
  </si>
  <si>
    <t>29419000</t>
  </si>
  <si>
    <t>مضادات جراثيم ( أنتيبيوتيك ),(غ م س)</t>
  </si>
  <si>
    <t>29420000</t>
  </si>
  <si>
    <t>مركبات عضوية أخر.</t>
  </si>
  <si>
    <t>30012000</t>
  </si>
  <si>
    <t>مستخلصات من الغدد أو من غيرها من الأعضاء أو من افرزاتها</t>
  </si>
  <si>
    <t>30019000</t>
  </si>
  <si>
    <t>غدد مجففة.كبدين وأملاحه. مواد بشرية وحيوانية محضرة للأستعمال الطبي غيرمذكورة في مكان أخر</t>
  </si>
  <si>
    <t>30021200</t>
  </si>
  <si>
    <t>أمصال مضادة و غیرھا من مكونات الدم</t>
  </si>
  <si>
    <t>أدوية بشرية وبيطرية</t>
  </si>
  <si>
    <t>30029000</t>
  </si>
  <si>
    <t>دم بشري?  دم حيواني محضر? للاستعمال في الطب العلاجي ...الخ (غ م س)</t>
  </si>
  <si>
    <t>المعدات والكواشف المخبرية</t>
  </si>
  <si>
    <t>30031000</t>
  </si>
  <si>
    <t>أدوية تحتوي على بنسلينات أو  مشتقاتها ذات بنيةحمض بنسليني أوعلى ستربتوماسينات أومشتقاتها</t>
  </si>
  <si>
    <t>30032000</t>
  </si>
  <si>
    <t>غيرها، تحتوي على مضادات حيوية (أنتي بيوتيك)</t>
  </si>
  <si>
    <t>30033100</t>
  </si>
  <si>
    <t>أدوية تحتوي على الإنسولين غير معدة للبيع بالتجزئة</t>
  </si>
  <si>
    <t>30033900</t>
  </si>
  <si>
    <t>أدوية (المذكورة في البنود:30.02 أو 30.05 أو 30.06) ..الخ غير معدة للبيع بالتجزئة</t>
  </si>
  <si>
    <t>30034900</t>
  </si>
  <si>
    <t>غيرها من أدوية تحتوي على هرمونات أو منتجات أخرى داخلة في البند 29.37</t>
  </si>
  <si>
    <t>30039000</t>
  </si>
  <si>
    <t>أدوية مخلوطة للطب العلاجي أو الوقائي غير مهيأة للبيع بالتجزئة (غ م س)</t>
  </si>
  <si>
    <t>30041000</t>
  </si>
  <si>
    <t>أدوية تحتوي على بنسلين أومشتقاته ذات بنيةحمض بنسليني,أو ستربتومايسينات أو مشتقاته(م.ل.ت)</t>
  </si>
  <si>
    <t>30042000</t>
  </si>
  <si>
    <t>غيرھا من أدوية تحتوي على مضادات حيوية (أنتي بيوتيك)</t>
  </si>
  <si>
    <t>30043100</t>
  </si>
  <si>
    <t>أدوية تحتوي على الأنسولين</t>
  </si>
  <si>
    <t>30043200</t>
  </si>
  <si>
    <t>أدوية تحتوي على هرمونات قشرة الستروئيدات (كورتيكوستيروئيد "corticosteroides")، مشتقاتها أو أقرانها البنيوية</t>
  </si>
  <si>
    <t>30043900</t>
  </si>
  <si>
    <t>أدوية تحتوي على هرمونات أو منتجات  داخلة في البند 29.37 ولا تحتوي مضادات جراثيم (غ م س)</t>
  </si>
  <si>
    <t>30044900</t>
  </si>
  <si>
    <t>غيرها من أدوية تحتوي على أشباه قلويات أو مشتقاتها</t>
  </si>
  <si>
    <t>30045000</t>
  </si>
  <si>
    <t>غيرها،  تحتوي على فيتامينات أو منتجات أخرى داخلة في البند 29.36</t>
  </si>
  <si>
    <t>30049000</t>
  </si>
  <si>
    <t>أدوية (باستثناء الأصناف الداخلة في البنود 30.02 ? 30.05 أو 30.06) المكو... الخ (غ م س)</t>
  </si>
  <si>
    <t>30051000</t>
  </si>
  <si>
    <t>ضمادات لاصقة وغيرها من أصناف ذات طبقة لاصقة</t>
  </si>
  <si>
    <t>30059000</t>
  </si>
  <si>
    <t>غيرها من حشو وغزي (شاش) وأربطة وأصناف مماثلة (مثل الضمادات واللصقات والكمادات) مشربة أو مغطاة بمواد صيدلانية أو مهيأة أو مغلفة للبيع بالتجزئة للاستعمالات الطبية أو الجراحية أو لطب الأسنان أو للبيطرة</t>
  </si>
  <si>
    <t>30061000</t>
  </si>
  <si>
    <t>خيوط جراحيةوأصناف معقمة لخياطةالجروح،لواصق،سدادات لامينارية ،مانعات التصاق، للطب</t>
  </si>
  <si>
    <t>30062000</t>
  </si>
  <si>
    <t>الكواشف المعدة لتحديد زمر (فصائل) الدم</t>
  </si>
  <si>
    <t>30063000</t>
  </si>
  <si>
    <t>محضرات معتِّمة  المستعملة في الفحص بالأشعة السينية، كواشف التشخيص المعدة لإعطائها للمرضى</t>
  </si>
  <si>
    <t>30064000</t>
  </si>
  <si>
    <t>الإسمنت السني وغيره من المنتجات المستعملة في حشو الأسنان والإسمنت المستعمل لترميم العظام</t>
  </si>
  <si>
    <t>30065000</t>
  </si>
  <si>
    <t>علب ومجموعات "Kits "الإسعاف الأولي</t>
  </si>
  <si>
    <t>30066000</t>
  </si>
  <si>
    <t>محضرات كيماويةلمنع الحمل أساسهاالهرمونات أوغيرهامن منتجات البند(2937)أوالمبيدات المنوية</t>
  </si>
  <si>
    <t>30067000</t>
  </si>
  <si>
    <t>محضرات هلامية  للإستعمال في الطب البشري أوالبيطري كمزلقات لأجزاء الجسم في العمليات.</t>
  </si>
  <si>
    <t>30069100</t>
  </si>
  <si>
    <t>لوازم يمكن معرفتها بوضوح بأنها معدة لفوهات مستحدثة في الجلد جراحياً لخروج الغائط أوالبول</t>
  </si>
  <si>
    <t>31010000</t>
  </si>
  <si>
    <t>أسمدة من أصل حيواني أو نباتي;أسمدة ناتجة عن خلط أومعالجةكيماويةلمنتجات حيوانية أو نباتية</t>
  </si>
  <si>
    <t>31021000</t>
  </si>
  <si>
    <t>البولة (يوريا) وإن كانت في محاليل مائية</t>
  </si>
  <si>
    <t>31022100</t>
  </si>
  <si>
    <t>كبريتات الأمونيوم</t>
  </si>
  <si>
    <t>31022900</t>
  </si>
  <si>
    <t>أسمدة من أملاح مزدوجة  ومخاليط من  كبريتات الأمونيوم ونترات الأمونيوم.</t>
  </si>
  <si>
    <t>31023000</t>
  </si>
  <si>
    <t>نيترات الأمونيوم وإن كانت في محاليل مائية (نيترات الأمونيوم الطبية)</t>
  </si>
  <si>
    <t>شريطة أن يكون الوصف التجاري نيترات الأمونيوم الطبية لمنشاة صناعية قائمة وتعمل فقط وبموجب كتاب مخصصات</t>
  </si>
  <si>
    <t>31025000</t>
  </si>
  <si>
    <t>نترات الصوديوم</t>
  </si>
  <si>
    <t>31026000</t>
  </si>
  <si>
    <t>أملاح مزدوجة ومخاليط  من نيترات الكالسيوم ونيترات الأمونيوم</t>
  </si>
  <si>
    <t>31028000</t>
  </si>
  <si>
    <t>مخاليط من البولة (يوريا) ونيترات الأمونيوم في محاليل مائية أو نشادرية</t>
  </si>
  <si>
    <t>31029000</t>
  </si>
  <si>
    <t>غيرها? بما في ذلك المخاليط  غير المذكورة في البنود الفرعية السابقة</t>
  </si>
  <si>
    <t>31031100</t>
  </si>
  <si>
    <t>يحتوي على 35% أو أكثر وزناً من خماسي أكسيد ثنائي الفوسفور (P2O5)</t>
  </si>
  <si>
    <t>31031900</t>
  </si>
  <si>
    <t>غيرها من سوبر فوسفات</t>
  </si>
  <si>
    <t>31039000</t>
  </si>
  <si>
    <t>أسمدة فوسفاتية كيماوية أو فلزية عدا (فوق الفوسفات)</t>
  </si>
  <si>
    <t>31042000</t>
  </si>
  <si>
    <t>كلوريد البوتاسيوم</t>
  </si>
  <si>
    <t>31043000</t>
  </si>
  <si>
    <t>كبريتات البوتاسيوم</t>
  </si>
  <si>
    <t>31049000</t>
  </si>
  <si>
    <t>أسمدة بوتاسية كيماوية أو فلزية.عدا (كلوريد البوتاسيوم، كبريتات البوتاسيوم)</t>
  </si>
  <si>
    <t>31051000</t>
  </si>
  <si>
    <t>منتجات الفصل 31 مهيأة كأقراص أو بأشكال مماثلة أو معبأة في أغلفة تزن &lt;= 10كغ.</t>
  </si>
  <si>
    <t>31052000</t>
  </si>
  <si>
    <t>أسمدة كيماوية أو فلزية تحوي على العناصر المخصبة الثلاثة?النيتروجين والفوسفور والبوتاسيوم</t>
  </si>
  <si>
    <t>31053000</t>
  </si>
  <si>
    <t>ثنائي أمونيوم هيدروجين الأورثوفوسفات (فوسفات ثنائي الأمونيوم)</t>
  </si>
  <si>
    <t>31054000</t>
  </si>
  <si>
    <t>أمونيوم ثنائي هيدروجين الأورتوفوسفات أو مخاليطه مع ثنائي أمونيوم هيدروجين الأورتوفوسفات.</t>
  </si>
  <si>
    <t>31055100</t>
  </si>
  <si>
    <t>أسمدة كيماوية أو فلزية أخرى محتوية على نيترات وفوسفات</t>
  </si>
  <si>
    <t>31055900</t>
  </si>
  <si>
    <t>أسمدة كيماوية أو فلزية أخرى محتوية على عنصري الفوسفور والنتروجين المخصبين (غ م س)</t>
  </si>
  <si>
    <t>31056000</t>
  </si>
  <si>
    <t>أسمدة كيماوية أو فلزية محتوية على عنصري الفوسفور والبوتاسيوم المخصبين</t>
  </si>
  <si>
    <t>31059000</t>
  </si>
  <si>
    <t>أسمدة كيماوية أو فلزية محتوية على إثنين أو ثلاثة من العناصر المخصبة...الخ (غ م س)</t>
  </si>
  <si>
    <t>32012000</t>
  </si>
  <si>
    <t>خلاصة ميموزا "Mimosa Or Wattle" (الأكاسيا أو الصنط)</t>
  </si>
  <si>
    <t>32019000</t>
  </si>
  <si>
    <t>خلاصات دابغة نباتية أخر;مواد دابغة وأملاحها وأثيراتها وإستيراتها والمشتقات الأخر (غ م س)</t>
  </si>
  <si>
    <t>32021000</t>
  </si>
  <si>
    <t>مواد دابغة عضوية تركيبية</t>
  </si>
  <si>
    <t>32029000</t>
  </si>
  <si>
    <t>مواد دابغة غير عضوية? محضرات دابغة،  محضرات إنزيمية للإستعمال قبل الدباغة.</t>
  </si>
  <si>
    <t>32030000</t>
  </si>
  <si>
    <t>موادتلوين أصلهانباتي أوحيواني;محضرات قاعدتها موادتلوين من أصل نباتي أوحيواني,(غ م س)</t>
  </si>
  <si>
    <t>32041100</t>
  </si>
  <si>
    <t>أصباغ من مواد تلوين  عضوية  تركيبية, مبددة , ومحضرات أساسها هذه الأصباغ</t>
  </si>
  <si>
    <t>32041200</t>
  </si>
  <si>
    <t>أصباغ حمضية? وإن كانت ممعدنة? ومحضرات أساسها هذه الأصباغ? أصباغ بمثبتات  ومحضراتها.</t>
  </si>
  <si>
    <t>32041300</t>
  </si>
  <si>
    <t>أصباغ من مواد تلوين  عضوية  تركيبية أصباغ قاعدية ومحضرات أساسها هذه الأصباغ</t>
  </si>
  <si>
    <t>32041400</t>
  </si>
  <si>
    <t>أصباغ من مواد تلوين  عضوية  تركيبية أصباغ مباشرة ومحضرات أساسها هذه الأصباغ</t>
  </si>
  <si>
    <t>32041500</t>
  </si>
  <si>
    <t>أصباغ الراقود"vat dyes" ومحضرات أساسها هذه الأصباغ</t>
  </si>
  <si>
    <t>32041600</t>
  </si>
  <si>
    <t>أصباغ من مواد تلوين  عضوية  تركيبية,متفاعلة ومحضرات أساسها هذه الأصباغ</t>
  </si>
  <si>
    <t>32041700</t>
  </si>
  <si>
    <t>ألوان من مواد تلوين  عضوية  تركيبية , سطحية ومحضرات أساسها هذه الأصباغ</t>
  </si>
  <si>
    <t>32041900</t>
  </si>
  <si>
    <t>مواد تلوين عضوية تركيبيةأخر(غ م س)ومحضراتها, ومخاليط مواد تلوين عضوية تركيبية</t>
  </si>
  <si>
    <t>32042000</t>
  </si>
  <si>
    <t>منتجات عضوية تركيبية من الأنواع المستعملة كعوامل لزيادة التشعع الضوئي.</t>
  </si>
  <si>
    <t>32049000</t>
  </si>
  <si>
    <t>منتجات  عضوية تركيبية من ألأنواع المضيئة.</t>
  </si>
  <si>
    <t>32050000</t>
  </si>
  <si>
    <t>ألوان مرسبة (ألوان الك) محضرات محددة في الملاحظة ( 3 ) من هذا الفصل أســاسها (ألوان الك)</t>
  </si>
  <si>
    <t>32061100</t>
  </si>
  <si>
    <t>ألوان سطحية ومحضراتها تحوي &gt;=80% وزنا من ثنائي أوكسيد التيتان محسوبة علىالمادة الجافة</t>
  </si>
  <si>
    <t>ألوان سطحية "بيجيمت" مبددة في وسط مائي مع عدم شمولها على دهانات</t>
  </si>
  <si>
    <t>32061900</t>
  </si>
  <si>
    <t>ألوان سطحية ومحضراتها تحوي &lt;80% وزنا من ثنائي أوكسيد التيتان محسوبة علىالمادة الجافة</t>
  </si>
  <si>
    <t>32062000</t>
  </si>
  <si>
    <t>ألوان سطحية ومحضرات أساسها مركبات الكروم</t>
  </si>
  <si>
    <t>32064100</t>
  </si>
  <si>
    <t>مواد تلوين أخر ومحضرات أخر لاذورد (أزرق الالترامارين"ultramarine") ومحضراته</t>
  </si>
  <si>
    <t>32064200</t>
  </si>
  <si>
    <t>مواد تلوين أخر ومحضرات أخر ليتوبون وألوان سطحية أخرى ومحضرات أساسها كبريتيد الزنك</t>
  </si>
  <si>
    <t>32064900</t>
  </si>
  <si>
    <t>مواد تلوين أخر ومحضرات أخر (غ م س)</t>
  </si>
  <si>
    <t>32065000</t>
  </si>
  <si>
    <t>منتجات غير عضوية من الأنواع المستعملة كعوامل مضيئة (لومينوفور)</t>
  </si>
  <si>
    <t>32071000</t>
  </si>
  <si>
    <t>ألوان سطحية (بيجيمت) محضرة? معتمات محضرة (حاجبات للضوء) وألوان محضرة  ومحضرات مماثلة</t>
  </si>
  <si>
    <t>32072000</t>
  </si>
  <si>
    <t>ميناء ومركبات قابلة للتزجج ? معاجين نصف سائلة لطلاء الفخار أساسهاالغضار وإن كانت ملونة</t>
  </si>
  <si>
    <t>32073000</t>
  </si>
  <si>
    <t>ملمعات سائلة ومحضرات مماثلة</t>
  </si>
  <si>
    <t>32074000</t>
  </si>
  <si>
    <t>مواد قابلة للتزجج (فريت زجاجي ) وزجاج آخر بشكل مسحوق أو حبيبات أو رقائق صغيرة</t>
  </si>
  <si>
    <t>32081000</t>
  </si>
  <si>
    <t>ورنيش أساسها البولي أستيرات.</t>
  </si>
  <si>
    <t xml:space="preserve"> شريطة أن تكون منشأة صناعية قائمة وتعمل والمادة مضمنة بكتاب المخصصات الصناعية الصادر عن مديرية  الصناعة المعنية وألا تحتوي على دهانات بكافة أشكالها</t>
  </si>
  <si>
    <t>32089000</t>
  </si>
  <si>
    <t>دهانات و ورنيش أساسها بوليميرات تركيبية أو طبيعية معدلة كيماوياً مبددة أو مذابة في وسط غير مائي غير ما هو أساسها من بولي أستيرات أو بوليميرات أكريليكية أو فينيلية.</t>
  </si>
  <si>
    <t>32091000</t>
  </si>
  <si>
    <t>المادة اللاصقة " لاتكس"</t>
  </si>
  <si>
    <t xml:space="preserve"> شريطة أن تكون منشأة صناعية قائمة وتعمل والمادة مضمنة بكتاب المخصصات الصناعية ووفق الطاقة الإنتاجية وان يكون الوصف التجاري للمادة اللاصقة " لاتكس"</t>
  </si>
  <si>
    <t>32100000</t>
  </si>
  <si>
    <t>دهانات أخر وورنيش (بما في ذلك دهانات المينا "enamels" أو اللكر وألوان مائية "distempers")؛ وألوان سطحية (بيجيمت) محضرة في الماء، من النوع المستعمل في عمليات التجهيز النهائي للجلود.</t>
  </si>
  <si>
    <t>32110000</t>
  </si>
  <si>
    <t>مجففات محضرة.</t>
  </si>
  <si>
    <t>32121000</t>
  </si>
  <si>
    <t>ألوان سطحية "بيجيمت" (بما في ذلك المساحيق والرقائق المعدنية) مبددة في وسط غير مائي، بشكل سائل أو معجون من النوع المستعمل في صناعة الدهانات (بما في ذلك ألوان الميناء)؛ أوراق الختم مهيأة بأشكال أو في أغلفة للبيع بالتجزئة</t>
  </si>
  <si>
    <t>32129000</t>
  </si>
  <si>
    <t>غيرها من ألوان سطحية "بيجيمت" (بما في ذلك المساحيق والرقائق المعدنية) مبددة في وسط غير مائي، بشكل سائل أو معجون من النوع المستعمل في صناعة الدهانات (بما في ذلك ألوان الميناء)؛ أصباغ ومواد تلوين أخرى مهيأة بأشكال أو في أغلفة للبيع بالتجزئة</t>
  </si>
  <si>
    <t>لمنشأة صناعية قائمة وتعمل وضمن حدود المخصصات الصناعية الصادرة عن مديرية الصناعة المعنية وبحدود الطاقة الإنتاجية الفعلية</t>
  </si>
  <si>
    <t>32131000</t>
  </si>
  <si>
    <t>ألوان للفنانين و الطلبة و لرسامي اللوحات(اللافتات) أو لتعديل تدرج الألوان أو للتسلية وألوان مماثلة بشكل أقراص أو في أنابيب أو زجاجات  أو قوارير (برطمانات) أو قصعات أو أوعية أو أغلفة مماثلة بشكل مجموعات متناسبة "Sets"</t>
  </si>
  <si>
    <t>القرطاسية والأدوات المكتبية المدرسية بدون الحقائب</t>
  </si>
  <si>
    <t>32139000</t>
  </si>
  <si>
    <t>غيرها من ألوان للفنانين و الطلبة و لرسامي اللوحات(اللافتات) أو لتعديل تدرج الألوان أو للتسلية وألوان مماثلة بشكل أقراص أو في أنابيب أو زجاجات  أو قوارير (برطمانات) أو قصعات أو أوعية أو أغلفة مماثلة</t>
  </si>
  <si>
    <t>شريطة أن لا تحتوي على ألعاب أطفال ومعاجين أطفال</t>
  </si>
  <si>
    <t>32141000</t>
  </si>
  <si>
    <t>معاجين تثبيت الزجاج، معاجين سد الشقوق وإسمنت راتنجي ومركبات إحكام سد الفواصل للوقاية من التسرب ومعاجين سد أخر، معاجين تسوية السطوح قبل الدهان.</t>
  </si>
  <si>
    <t>معاجين تثبيت</t>
  </si>
  <si>
    <t>32149000</t>
  </si>
  <si>
    <t>محضرات غير متحملة للحرارة لتغطية الواجهات أو الجدران الداخلية أو الأرضيات أو السقوف  أوما شابهها</t>
  </si>
  <si>
    <t>32151100</t>
  </si>
  <si>
    <t>حبر طباعة أسود</t>
  </si>
  <si>
    <t>أحبار</t>
  </si>
  <si>
    <t>32151900</t>
  </si>
  <si>
    <t>حبر طباعة عدا أسود</t>
  </si>
  <si>
    <t>32159000</t>
  </si>
  <si>
    <t>غيرها من حبر الكتابة أوالرسم وأنواع حبر أخر</t>
  </si>
  <si>
    <t>شريطة أن تكون أحبار حصراً</t>
  </si>
  <si>
    <t>33011200</t>
  </si>
  <si>
    <t>زيوت عطرية من برتقال</t>
  </si>
  <si>
    <t>33011900</t>
  </si>
  <si>
    <t>زيوت عطرية من حمضيات (غ م س)</t>
  </si>
  <si>
    <t>33012400</t>
  </si>
  <si>
    <t>زيوت عطرية من النعنع الفلفلي (منتبابيبريتا Mentha Piperita)</t>
  </si>
  <si>
    <t>33012500</t>
  </si>
  <si>
    <t>زيوت عطرية من  أنواع النعنع الأخر (غ م س)</t>
  </si>
  <si>
    <t>33012900</t>
  </si>
  <si>
    <t>زيوت عطرية من غير الحمضيات (غ م س)</t>
  </si>
  <si>
    <t>33013000</t>
  </si>
  <si>
    <t>مواد راتنجية عطرية (ريزينيويد "Resinoids")</t>
  </si>
  <si>
    <t>33019000</t>
  </si>
  <si>
    <t>راتنجات زيتية مستخلصة؛ محاليل زيوت عطرية، منتجات ثانوية تربينية مياه مقطرة عطرية ومحاليل مائية من زيوت عطرية</t>
  </si>
  <si>
    <t>33021000</t>
  </si>
  <si>
    <t>مخاليط مواد عطرية ومخاليط (بما فيها المحاليل الكحولية) قاعدتها مادة أو أكثر من هذه المواد العطرية خامية من الأنواع المستعملة في الصناعات الغذائية أو صناعة المشروبات:</t>
  </si>
  <si>
    <t>33029000</t>
  </si>
  <si>
    <t>مخاليط مواد عطرية ومخاليط قاعدتها مادة أو أكثر منها،خامية، للصناعات غير الغذائية (غ م س)</t>
  </si>
  <si>
    <t>مواد أولية للصناعات الكيميائية أو الدوائية</t>
  </si>
  <si>
    <t>33041000</t>
  </si>
  <si>
    <t>محضرات تجميل الشفاه</t>
  </si>
  <si>
    <t>أقلام التحديد بشكلها الأولي حصراً من هذا البند لمنشاة صناعية قائمة وتعمل فقط وبموجب كتاب مخصصات</t>
  </si>
  <si>
    <t>33042000</t>
  </si>
  <si>
    <t>محضرات تجميل العيون</t>
  </si>
  <si>
    <t>33061000</t>
  </si>
  <si>
    <t>مستحضرات للعناية بالأسنان (مواد كشف وتبييض اللون الأساسي للأسنان</t>
  </si>
  <si>
    <t>شريطة ألا تحتوي على معجون أسنان ولا منظفات ولا مواد تجميل وأن يكون الوصف التجاري  مواد كشف وتبييض اللون الأساسي للأسنان</t>
  </si>
  <si>
    <t>33062000</t>
  </si>
  <si>
    <t>مادة خيوط تنظيف ما بين الأسنان (دنتال فلوس)</t>
  </si>
  <si>
    <t>33069000</t>
  </si>
  <si>
    <t>محضرات للعناية بالفم أو الأسنان (غ م س)
مادة مساحيق لتثبيت الأسنان الاصطناعية</t>
  </si>
  <si>
    <t>شريطة ألا تحتوي على منظفات الأسنان مثل معاجين الأسنان ومحضرات تلميع الأسنان وأن حصراً وفق التسمية الواردة وأن يكون الوصف التجاري 
مادة مساحيق لتثبيت الأسنان الاصطناعية</t>
  </si>
  <si>
    <t>33079010</t>
  </si>
  <si>
    <t>محاليل تنظيف وتعقيم ونقع العدسات اللاصقة والعيون الاصطناعية</t>
  </si>
  <si>
    <t>34012010</t>
  </si>
  <si>
    <t>محضرات من الصابون على شكل فتائل (NOODLLES)</t>
  </si>
  <si>
    <t>34029000</t>
  </si>
  <si>
    <t>غيرها من عوامل عضوية فعالة سطحيا (معدِّلة للتوتر السطحي "tensio-actifs")، وإن كانت مهيأة للبيع بالتجزئة</t>
  </si>
  <si>
    <t>شريطة أن تكون مادة أولية للصناعة وواردة بكتاب المخصصات شريطة أن لا تحتوي على أي أنواع من عطور البارفان ومياه التقطير لمنشاة صناعية قائمة وتعمل فقط وبموجب كتاب مخصصات</t>
  </si>
  <si>
    <t>34031100</t>
  </si>
  <si>
    <t>محضرات تشحيم لمعالجة المواد النسجية أو الجلد أو الفراء أوغيرها من المواد،تحوي &lt;70% زيوت نفظية أو زيوت مواد معدنية قارية</t>
  </si>
  <si>
    <t>34031900</t>
  </si>
  <si>
    <t>محضرات للتشحيم  تحوي &lt;70% زيوت نفظية أو زيوت مواد معدنية قارية (غ م س)</t>
  </si>
  <si>
    <t>34039100</t>
  </si>
  <si>
    <t>محضرات تشحيم لمعالجة المواد النسيجية أو الجلد أو الفراء أو غيرها من المواد لا تحوي زيوت نفطية أو زيوت مواد معدنية قارية</t>
  </si>
  <si>
    <t>34039900</t>
  </si>
  <si>
    <t>محضرات تشحيم لا تحوي زيوت نفطية أو زيوت مواد معدنية قارية (غ.م.س)</t>
  </si>
  <si>
    <t>34042000</t>
  </si>
  <si>
    <t>شموع اصطناعية وشموع محضرة من بولي (أوكسي اثيلين) ( بولي اثيلين غليكول)</t>
  </si>
  <si>
    <t>34049000</t>
  </si>
  <si>
    <t>شموع اصطناعية وشموع محضرة من غير البولي (أوكسي اثيلين) ( بولي اثيلين غليكول)</t>
  </si>
  <si>
    <t>34051000</t>
  </si>
  <si>
    <t>محضرات تلميع "بوليش"? معاجين ومحضرات مماثلة للأحذية أو الجلد</t>
  </si>
  <si>
    <t>مستلزمات صناعة الحقائب والأحذية عدا الجلود</t>
  </si>
  <si>
    <t>لمنشاة صناعية قائمة وتعمل فقط وبموجب كتاب مخصصات</t>
  </si>
  <si>
    <t>34052000</t>
  </si>
  <si>
    <t>محضرات تلميع "بوليش" ومعاجين ومحضرات مماثلة لصيانة المصنوعات الخشبية.</t>
  </si>
  <si>
    <t>34059000</t>
  </si>
  <si>
    <t>غيرها من محـضــرات تـلـمـيـع "بوليش" ومـعـاجـيـن، معاجين الجلي (الصقل) ومحضرات مماثلة (وإن كانت على شكل ورق أو مواد حشو أو لباد أو لامنسوجات، أو لدائن خلوية أو مطاط خلوي، مشـربة أو مطلية أو مغطاة بمثل هذه المحضرات) باستثناء الشموع الداخلة في البند 34.04</t>
  </si>
  <si>
    <t>شريطة ألا يحتوي على ملمعات لمواد مختلفة (منظفات وصابون وبوليش ومعطرات وملمع أحذية ومعاجين تثبيت وشموع هدايا) وان يكون حصراً ضمن عبوات أو براميل لاستخدامات لتشميع الخضار والفواكه  والحمضيات</t>
  </si>
  <si>
    <t>34070000</t>
  </si>
  <si>
    <t>معاجين لصـنع النماذج، بـمـا في ذلك ما كان منهـا مهـيأ لتسلية الأطفال؛ محضـرات من النوع المعـروف "بشموع طب الأسنان" و"بمركبات طبع الأسنان"، مهيأة بشكل مجموعات(أطقم)، أو في أغلفة معدة للبيع بالتجزئة أو عـلى شــكل ألواح أو بشـكل حدوات حصان أو عيدان أو بأشكال مماثلة؛ محضرات أخر معدة للاستعمال في طب الأسنان أساسها الجص (من الجبس المكلس أو كبريتات الكالسيوم)</t>
  </si>
  <si>
    <t>شريطة أن لا تحتوي على معجونة أطفال</t>
  </si>
  <si>
    <t>35011000</t>
  </si>
  <si>
    <t>جبنين (كازئين)</t>
  </si>
  <si>
    <t>35019000</t>
  </si>
  <si>
    <t>أملاح جبنين (كازئينات) ومشتقاته الأخر، غراء الجبنين.</t>
  </si>
  <si>
    <t>35021100</t>
  </si>
  <si>
    <t>زلال البيض,مجفف</t>
  </si>
  <si>
    <t>35030000</t>
  </si>
  <si>
    <t>هلام ومشتقاته؛ غراء السمك ، أنواع غراء أخر، من أصل حيواني عدا غراء الجبنين.</t>
  </si>
  <si>
    <t>35040000</t>
  </si>
  <si>
    <t>هضمون ومشتقاته، مواد بروتينية أخرى ومشتقاتها (غ م س) مساحيق صلال وإن كانت معالجة بالكروم</t>
  </si>
  <si>
    <t>35051000</t>
  </si>
  <si>
    <t>دكسترين وأنوع أخرى من النشاء المعدل</t>
  </si>
  <si>
    <t>35052000</t>
  </si>
  <si>
    <t>غراء أساسه نشاء أو دكسترين أو غيره من أنواع النشاء المعدل.</t>
  </si>
  <si>
    <t>35061000</t>
  </si>
  <si>
    <t>منتجات صالحة للإستعمال كغراء أو كلواصق مهيأة للبيع بالتجزئة كغراء أوكلواصق وبوزن =&lt; 1كغ</t>
  </si>
  <si>
    <t>35069100</t>
  </si>
  <si>
    <t>لواصق أساسها بوليميرات البنود 39.01 لغاية  39.13 أو المطاط:</t>
  </si>
  <si>
    <t>35069900</t>
  </si>
  <si>
    <t>لواصق (غ م س) عدا (التي أساسها بوليميرات البنود 39.01 لغاية  39.13 أو المطاط)</t>
  </si>
  <si>
    <t>35071000</t>
  </si>
  <si>
    <t>أنفحة (منفحة) "rennet" و المركزات الناتجة عنها.</t>
  </si>
  <si>
    <t>35079000</t>
  </si>
  <si>
    <t>أنزيم "enzymes"? أنزيمات محضرة غير مذكورة ولا داخلة في مكان آخر عدا (الأنفحة ومركزاتها)</t>
  </si>
  <si>
    <t>37011000</t>
  </si>
  <si>
    <t>ألواح وأفلام مسطحة  للتصوير بالاشعةالسينية, محسسة وغير مصورة,من أي مادة عداالورق..</t>
  </si>
  <si>
    <t>37013000</t>
  </si>
  <si>
    <t>أفلام للتصوير الفوتوغرافي , يزيد أي من جوانبها عن 255 ملليمترمسطحة,محسسة, غير مصورة...</t>
  </si>
  <si>
    <t>قطع التبديل لمعدات وسائل الإنتاج أو النقل</t>
  </si>
  <si>
    <t>37019900</t>
  </si>
  <si>
    <t>ألواح وأفلام مسطحة? للتصوير الفوتوغرافي? محسسة? غير مصورة?...الخ (غ م س)</t>
  </si>
  <si>
    <t>37029800</t>
  </si>
  <si>
    <t>أفلام بشكل لفات بعرض يزيد عن 35 مليمتر</t>
  </si>
  <si>
    <t>37031000</t>
  </si>
  <si>
    <t>لفات من ورق و ورق مقوى ونسج للتصوير الفوتوغرافي محسسة? غير مصورة. بعرض &gt;610مم.</t>
  </si>
  <si>
    <t>37032000</t>
  </si>
  <si>
    <t>غيرها من لفات من ورق وورق مقوى محسسة وغير مصورة للاستعمال في التصوير الفوتوغرافي الملون (بولي كروم)</t>
  </si>
  <si>
    <t>شريطة أن يكون الوصف التجاري:  غيرها من لفات من ورق وورق مقوى محسسة وغير مصورة للاستعمال في التصوير الفوتوغرافي الملون (بولي كروم) حصراً</t>
  </si>
  <si>
    <t>37039000</t>
  </si>
  <si>
    <t xml:space="preserve">غيرها من لفات من ورق وورق مقوى محسسة وغير مصورة </t>
  </si>
  <si>
    <t>شريطة أن يكون الوصف التجاري:  غيرها من لفات من ورق وورق مقوى محسسة وغير مصورة  حصراً</t>
  </si>
  <si>
    <t>37071000</t>
  </si>
  <si>
    <t>مستحلبات للتحسيس للاستعمال في التصوير الفوتوغرافي?</t>
  </si>
  <si>
    <t>37079000</t>
  </si>
  <si>
    <t>محضرات كيماوية(غ م س) للتصوير الفوتوغرافي ; منتجات غيرمخلوطةللتصويرالفوتوغرافي.</t>
  </si>
  <si>
    <t>38011000</t>
  </si>
  <si>
    <t>جرافيت صناعي</t>
  </si>
  <si>
    <t>38019000</t>
  </si>
  <si>
    <t>محضرات اساسهاالجرافيت أوكربون أخربشكل معجون أوكتل أوألواح أوغيرها من المواد نصف المصنعة.</t>
  </si>
  <si>
    <t>38021000</t>
  </si>
  <si>
    <t>فحم خشبي منشط</t>
  </si>
  <si>
    <t>38029000</t>
  </si>
  <si>
    <t>منتجات معدنية طبيعية منشطة? هباب حيواني بما في ذلك الهباب الحيواني المستنفذ.</t>
  </si>
  <si>
    <t>38030000</t>
  </si>
  <si>
    <t>زيت الطول (طول أويل "Tall Oil") (الراتنج السائل)? وإن كان مكرراً.</t>
  </si>
  <si>
    <t>38040000</t>
  </si>
  <si>
    <t>غسل القلوية ا? وإن كانت مركزة أو منزوعاً منها السكر أو معالجة كيماوياً ، (عدا زيت الطول)</t>
  </si>
  <si>
    <t>38051000</t>
  </si>
  <si>
    <t>أرواح تربنتين من صموغ أو من أخشاب الصنوبر,أو عن عملية تصنيع عجينةالورق بطريقةالكبريتات</t>
  </si>
  <si>
    <t>38059000</t>
  </si>
  <si>
    <t>أرواح تربنتينة ناتجة عن التقطير أو عن معالجات أخر للأخشاب الصنوبرية، ديبنتين خام، ...</t>
  </si>
  <si>
    <t>38061000</t>
  </si>
  <si>
    <t>قلفونية وأحماض راتنجية</t>
  </si>
  <si>
    <t>38063000</t>
  </si>
  <si>
    <t>صموغ استيرية</t>
  </si>
  <si>
    <t>38069000</t>
  </si>
  <si>
    <t>مشتقات قلفونية وأحماض راتنجية وأرواح  وزيوت قلفونيةوصموغ مصهورة(غ م س)</t>
  </si>
  <si>
    <t>38085210</t>
  </si>
  <si>
    <t>ددت (ISO) (كلوفينوتان DCI)، مهيأة في عبوات لا يتجاوز الوزن الصافي لمحتواها 300 غرام محضرات وسيطة تدخل في صناعة السلع المحددة في الملاحظة رقم 1</t>
  </si>
  <si>
    <t>غيرها من محضرات للاستعمال الزراعي أو البيطري.</t>
  </si>
  <si>
    <t>38085990</t>
  </si>
  <si>
    <t>غيرها من مبيدات الحشرات والقوارض والفطريات والأعشاب الضارة، وموقفات الانبات ومنظمات نمو النباتات، ومطهرات ومنتجات مماثلة، مهيأة بأشكال أو بأغلفة للبيع بالتجزئة أو كمحضرات أو أصناف مماثلة (كالأشرطة والفتائل والشموع المكبرتة وأوراق قتل الذباب)</t>
  </si>
  <si>
    <t>38086290</t>
  </si>
  <si>
    <t>غيرها من مبيدات الحشرات والقوارض والفطريات والأعشاب الضارة، وموقفات الانبات ومنظمات نمو النباتات، ومطهرات ومنتجات مماثلة، مهيأة بأشكال أو بأغلفة للبيع بالتجزئة أو كمحضرات أو أصناف مماثلة (كالأشرطة والفتائل والشموع المكبرتة وأوراق قتل الذباب) مهيأة في عبوات يتجاوز الوزن الصافي لمحتواها 300 غرام و لا يتجاوز 7.5 كيلو غرام</t>
  </si>
  <si>
    <t>38086920</t>
  </si>
  <si>
    <t>38086990</t>
  </si>
  <si>
    <t>غيرها من مبيدات الحشرات والقوارض والفطريات والأعشاب الضارة، وموقفات الانبات ومنظمات نمو النباتات، ومطهرات ومنتجات مماثلة، مهيأة بأشكال أو بأغلفة للبيع بالتجزئة أو كمحضرات أو أصناف مماثلة</t>
  </si>
  <si>
    <t>38089110</t>
  </si>
  <si>
    <t>مبيدات حشرات، للاستعمال الزراعي أو البيطري</t>
  </si>
  <si>
    <t>38089120</t>
  </si>
  <si>
    <t>محضرات وسيطة لإنتاج المبيدات حشرات، بشرط أن يتوافر بها خواص مقاومة الحشرات</t>
  </si>
  <si>
    <t>38089190</t>
  </si>
  <si>
    <t>مبيدات حشرات، لغير الاستعمال الزراعي أو البيطري</t>
  </si>
  <si>
    <t>38089210</t>
  </si>
  <si>
    <t>محضرات وسيطة لإنتاج المبيدات الفطرية بشرط أن يتوافر بها خواص مقاومة الفطريات</t>
  </si>
  <si>
    <t>38089220</t>
  </si>
  <si>
    <t>مبيدات للفطريات للاستعمال الزراعي أوالبيطري</t>
  </si>
  <si>
    <t>38089290</t>
  </si>
  <si>
    <t>مبيدات للفطريات  لغير للاستعمال الزراعي أو البيطري</t>
  </si>
  <si>
    <t>38089310</t>
  </si>
  <si>
    <t>38089320</t>
  </si>
  <si>
    <t>مبيدات أعشاب للإستعمال الزراعي</t>
  </si>
  <si>
    <t>38089390</t>
  </si>
  <si>
    <t>مبيدات للأعشاب، موقفات انبات أومانعات تبرعم أومنظمات نمو، لغير الاستعمال الزراعي البيطري</t>
  </si>
  <si>
    <t>38089410</t>
  </si>
  <si>
    <t>محضرات وسيطة لإنتاج مطهرات  للاستعمال الزراعي أو البيطري</t>
  </si>
  <si>
    <t>38089420</t>
  </si>
  <si>
    <t>مطهرات  للاستعمال الزراعي أو البيطري</t>
  </si>
  <si>
    <t>38089490</t>
  </si>
  <si>
    <t>مطهرات لغير للاستعمال الزراعي أو البيطري</t>
  </si>
  <si>
    <t>38089910</t>
  </si>
  <si>
    <t>محضرات وسيطة تدخل في صناعة المبيدات الحشرية أو الفطرية أو العشبية أو المطهرات</t>
  </si>
  <si>
    <t>38089920</t>
  </si>
  <si>
    <t xml:space="preserve"> منتحات مماثلة مهيأة بأشكال أو في أغلفة للبيع بالتجزئة أو بشكل أصناف مماثلة كالأشرطة و الفتائل والشموع المكبرتة وأولارق قتل الزباب</t>
  </si>
  <si>
    <t>38089930</t>
  </si>
  <si>
    <t xml:space="preserve"> منتجات مماثلة غير مهيأة للبيع بالتجزئة على شكل لواصق لمكافحة الحشرات للأغراض الزراعية</t>
  </si>
  <si>
    <t>38089990</t>
  </si>
  <si>
    <t>غيرها من الفرومونات بأنواعها</t>
  </si>
  <si>
    <t>38091000</t>
  </si>
  <si>
    <t>عوامل تهيئة أو تجهيز? مســرعات عملية الصباغة أو تثبيت مواد التلوين...، أساسها مواد نشوية</t>
  </si>
  <si>
    <t>38099100</t>
  </si>
  <si>
    <t>عوامل تهيئة أو تجهيز?....،  من الأنواع المستعملة في صناعة النسيج أو في الصناعات المماثلة</t>
  </si>
  <si>
    <t>38099200</t>
  </si>
  <si>
    <t>عوامل تهيئة أو تجهيز?....،  من الأنواع المستعملة في صناعة الورق أو في الصناعات المماثلة</t>
  </si>
  <si>
    <t>38099300</t>
  </si>
  <si>
    <t>عوامل تهيئة أو تجهيز?....،  من الأنواع المستعملة في صناعة الجلود أو في الصناعات المماثلة</t>
  </si>
  <si>
    <t>38101000</t>
  </si>
  <si>
    <t>محضرات معالجة سطوح معادن بمحاليل حمضية، مساحيق وعجائن من معادن ومواد أخر للحام الكهربائي</t>
  </si>
  <si>
    <t>38109000</t>
  </si>
  <si>
    <t>محضرات مساعدة لصهر المعادن ولحامها، محضرات مستعملة لكسو أوجشو قضبان أوعيدان اللحام.</t>
  </si>
  <si>
    <t>38111100</t>
  </si>
  <si>
    <t>محضرات ضبط الاشعال في وقود المحركات  أساسها مركبات الرصاص</t>
  </si>
  <si>
    <t>38111900</t>
  </si>
  <si>
    <t>محضرات ضبط الاشعال في وقودالمحركات,(عداالتي أساسها مركبات الرصاص)</t>
  </si>
  <si>
    <t>38112100</t>
  </si>
  <si>
    <t>اضافات من أجل زيوت التشحيم تحتوي على زيوت النفط أو زيوت قارية.</t>
  </si>
  <si>
    <t>38112900</t>
  </si>
  <si>
    <t>اضافات من أجل زيوت التشحيم (عدا التي تحتوي على زيوت النفط أو زيوت قارية).</t>
  </si>
  <si>
    <t>38119000</t>
  </si>
  <si>
    <t>غيرها من محضرات ضبط اشتعال وقود المحركات</t>
  </si>
  <si>
    <t>38121000</t>
  </si>
  <si>
    <t>محضرات تسريع عملية بركنة المطاط المسماة مسرعات محضرة البركنة</t>
  </si>
  <si>
    <t>38122000</t>
  </si>
  <si>
    <t>ملدنات مركبة للمطاط أو للدائن</t>
  </si>
  <si>
    <t>38123100</t>
  </si>
  <si>
    <t>محضرات مضادة للتأكسد ومثبتات مركبة أخر للمطاط أو اللدائن خلائط الاوليغوميرات 4،2،2 – ثلاثي ميتيل – 2،1 – ثنائي هيدروكينولين (TMQ)</t>
  </si>
  <si>
    <t>38123900</t>
  </si>
  <si>
    <t>غيرها من محضرات مضادة للتأكسد ومثبتات مركبة أخر للمطاط أو اللدائن</t>
  </si>
  <si>
    <t>38130000</t>
  </si>
  <si>
    <t>محضرات وشحنات لأجهزة اطفاء الحريق? قذائف معبأة لاطفاء الحريق.</t>
  </si>
  <si>
    <t>أجهزة إطفاء الحريق</t>
  </si>
  <si>
    <t>38140000</t>
  </si>
  <si>
    <t>مذيبات ومخففات (تينر) عضوية مركبة، غير مذكورة ولاداخلة في مكان آخر؛ محضرات معدة لإزالة الدهان أو الورنيش.</t>
  </si>
  <si>
    <t>38151100</t>
  </si>
  <si>
    <t>محفِّزات على حامل تحتوي على النيكل أو مركبات النيكل كمادة فعالة</t>
  </si>
  <si>
    <t>38151200</t>
  </si>
  <si>
    <t>محفِّزات على حامل تحتوي على معدن ثمين أو مركبات معدن ثمين كمادة فعالة</t>
  </si>
  <si>
    <t>38159000</t>
  </si>
  <si>
    <t>منظمات و مسرعات التفاعل? ومحضرات وسيطة محفزة"Catalitic" (غ م س).</t>
  </si>
  <si>
    <t>38160000</t>
  </si>
  <si>
    <t>اسمنت وملاط وخرسانة? ومركبات مماثلة متحملة للحرارة? عدا منتجات البند 38.01.</t>
  </si>
  <si>
    <t>38170000</t>
  </si>
  <si>
    <t>مخاليط الكيل بنزينات ومخاليط الكيل نفتالينات? عدا تلك المذكورة في البندين 27.07 أو 29.02</t>
  </si>
  <si>
    <t>38190000</t>
  </si>
  <si>
    <t>سوائل للفرامل الهيدروليكية وسوائل محضرة أخر لنقل الحركة الهيدروليكية لا تحتوي على زيوت نفط ولا على زيوت معدنية قارية، أو تحتوي على أقل من 70% وزناً من هذه الزيوت.</t>
  </si>
  <si>
    <t>38200000</t>
  </si>
  <si>
    <t>محضرات مضادة للتجمد وســـــوائل مذيبة للجليد أو لمنع تكونه "De-icing".</t>
  </si>
  <si>
    <t>38210000</t>
  </si>
  <si>
    <t>اوساط استينات محضرة لتنمية وحفظ الكائنات المجهرية أو لزراعة الخلايا البشرية أوالحيوانية</t>
  </si>
  <si>
    <t>38231100</t>
  </si>
  <si>
    <t>حمض الدهن "ستياريك"</t>
  </si>
  <si>
    <t>38231200</t>
  </si>
  <si>
    <t>حمض الزيت "أولييك"</t>
  </si>
  <si>
    <t>38231900</t>
  </si>
  <si>
    <t>أحماض دهنية صناعية أحادية الكربوكسيليك;زيوت حمضية ناتجة عن التكرير,(غ م س)</t>
  </si>
  <si>
    <t>38237000</t>
  </si>
  <si>
    <t>كحولات دسمة  "fatty" صناعية</t>
  </si>
  <si>
    <t>38241000</t>
  </si>
  <si>
    <t>روابط محضرة لقوالب أو لنوى قوالب السبك</t>
  </si>
  <si>
    <t>38244000</t>
  </si>
  <si>
    <t>إضافات محضرة للإسمنت أو الملاط أو الخرسانة</t>
  </si>
  <si>
    <t>38245000</t>
  </si>
  <si>
    <t>ملاط وخرسانة? غير متحملين للحرارة</t>
  </si>
  <si>
    <t>38246000</t>
  </si>
  <si>
    <t>سوربيتول عدا ما يدخل في البند الفرعي 2905.44</t>
  </si>
  <si>
    <t>38248300</t>
  </si>
  <si>
    <t>مخاليط ومحضرات المحتوية على ثلاثي ( 3،2 - ثنائي بروموبروبيل ) الفوسفات</t>
  </si>
  <si>
    <t>38249100</t>
  </si>
  <si>
    <t>مخاليط  و محضرات مكونة بشكل أساسي من ميتيل فوسفونات من (5- ايتيل – 2 – ميتيل – 2 – أوكسيدو 2،3،1 – ثنائي اوكسافوسفينان – 5 – ايل) ميتيل و من الميتيل و من ميتيل فوسفونات بيس [(5- ايتيل – 2 – ميتيل – 2 أوكسيدو – 2،3،1 ثنائي اوكسا فوسفينان – 5 ايل) ميتيل]</t>
  </si>
  <si>
    <t>38249900</t>
  </si>
  <si>
    <t>غيرها من روابط محضرة لقوالب أو لنوى قوالب السبك؛ منتجات كيمياوية ومحضرات الصناعات الكيماوية أو الصناعات المرتبطة بها(بما في ذلك تلك المكونة من مخاليط منتجات طبيعية)، غير داخلة ولا مذكورة في مكان آخر</t>
  </si>
  <si>
    <t>39011000</t>
  </si>
  <si>
    <t>بولي ايثيلين وزنه النوعي يقل عن 0.94 بشكله الأولي</t>
  </si>
  <si>
    <t>حبيبات بلاستيكية</t>
  </si>
  <si>
    <t>39012000</t>
  </si>
  <si>
    <t>بولي أتيلين وزنه النوعي 0.94 أو أكثر بشكله الأولي</t>
  </si>
  <si>
    <t>39013000</t>
  </si>
  <si>
    <t>كوبوليميرات الايثيلين واسيتات الفينيل بشكله الأولي</t>
  </si>
  <si>
    <t>39014000</t>
  </si>
  <si>
    <t>كوبوليميرات الايثيلين و ألفا الأوليفين وزنه النوعي يقل عن 0.94</t>
  </si>
  <si>
    <t>39019000</t>
  </si>
  <si>
    <t>بوليميرات الايثيلين بأشكالها الأولية (غ م س) بشكله الأولي.</t>
  </si>
  <si>
    <t>39021000</t>
  </si>
  <si>
    <t>بولي بروبيلين بشكله الأولي</t>
  </si>
  <si>
    <t>39022000</t>
  </si>
  <si>
    <t>بولي ايزوبوتيلين "polyisobutylene"بشكله الأولي</t>
  </si>
  <si>
    <t>39023000</t>
  </si>
  <si>
    <t>كوبوليميرات من البروبيلين بشكله الأولي</t>
  </si>
  <si>
    <t>39029000</t>
  </si>
  <si>
    <t>بوليميرات بروبيلين أو أوليفينات أخر? بأشكالها الأولية (غ م س).</t>
  </si>
  <si>
    <t>39031100</t>
  </si>
  <si>
    <t>بولي ستيرين قابل للتمدد "expansible" بشكله الأولي</t>
  </si>
  <si>
    <t>39031900</t>
  </si>
  <si>
    <t>بولي ستيرين (عدا  القابل للتمدد "expansible") بشكله الأولي</t>
  </si>
  <si>
    <t>39032000</t>
  </si>
  <si>
    <t>كوبوليميرات الستايرين -اكريلو نتريل (SAN) بشكله الأولي</t>
  </si>
  <si>
    <t>39033000</t>
  </si>
  <si>
    <t>كوبوليميرات أكريلونتريل - بوتادين - ستيرين (ABS) بشكله الأولي</t>
  </si>
  <si>
    <t>39039000</t>
  </si>
  <si>
    <t>بوليميرات الستيرين? بأشكالها الأولية (غ م س).</t>
  </si>
  <si>
    <t>39041000</t>
  </si>
  <si>
    <t>بولي( فينيل كلورايد) غير ممزوج بأية مواد أخرى. بشكله الأولي</t>
  </si>
  <si>
    <t>39042100</t>
  </si>
  <si>
    <t>بولي (فينيل كلورايد) غير ملدن بشكله الأولي</t>
  </si>
  <si>
    <t>39042200</t>
  </si>
  <si>
    <t>بولي (فينيل كلورايد) ملدن بشكله الأولي</t>
  </si>
  <si>
    <t>39043000</t>
  </si>
  <si>
    <t>كوبوليميرات من  كلوريد الفينيل - اسيتات الفينيل بشكله الأولي</t>
  </si>
  <si>
    <t>39044000</t>
  </si>
  <si>
    <t>كوبوليميرات أخر من كلوريد للفينيل بشكله الأولي.</t>
  </si>
  <si>
    <t>39049000</t>
  </si>
  <si>
    <t>بوليميرات  الأوليفينات المهلجنة الاخر? بأشكالها الاولية (غ م س).</t>
  </si>
  <si>
    <t>39051200</t>
  </si>
  <si>
    <t>بولي (فينيل  أسيتات) بشكل تبددات مائية , بشكلها الاولي</t>
  </si>
  <si>
    <t>39051900</t>
  </si>
  <si>
    <t>بولي (فينيل  أسيتات) عدا المبددة مائيا , بشكلها الاولي</t>
  </si>
  <si>
    <t>39052100</t>
  </si>
  <si>
    <t>كوبوليميرات الفينيل اسيتات بشكل تبددات مائية , بشكلها الاولي</t>
  </si>
  <si>
    <t>39052900</t>
  </si>
  <si>
    <t>كوبوليميرات الفينيل اسيتات عدا المبددة مائيا , بشكلها الاولي</t>
  </si>
  <si>
    <t>39053000</t>
  </si>
  <si>
    <t>بولي (فينيل الكحول)? وإن كان محتوياً على مجموعة اسيتات لا تتحلل بالماء (لاتتحلمأ )</t>
  </si>
  <si>
    <t>39059100</t>
  </si>
  <si>
    <t>كوبوليمرات أسترات فينيل أخر , بشكلها الأولي</t>
  </si>
  <si>
    <t>39059900</t>
  </si>
  <si>
    <t>بوليمرات فنيل أخر , بشكلها الإولي,(غ م س)</t>
  </si>
  <si>
    <t>39061000</t>
  </si>
  <si>
    <t>بولي (ميتيل ميتا كريلات) بشكلها الإولي</t>
  </si>
  <si>
    <t>39069000</t>
  </si>
  <si>
    <t>بوليميرات اكريليكية بأشكالها الأولية (عدا بولي (ميتيل ميتا كريلات))</t>
  </si>
  <si>
    <t>39071000</t>
  </si>
  <si>
    <t>بولي اسيتالات بأشكالها الأولية</t>
  </si>
  <si>
    <t>39073000</t>
  </si>
  <si>
    <t>راتنجات ايبوكسيدية بأشكالها الأولية</t>
  </si>
  <si>
    <t>39074000</t>
  </si>
  <si>
    <t>بولي كربونات بأشكالها الأولية</t>
  </si>
  <si>
    <t>39075000</t>
  </si>
  <si>
    <t>راتنجات الكيدية بأشكالها الأولية</t>
  </si>
  <si>
    <t>39076100</t>
  </si>
  <si>
    <t>بولي (إيتيلين تيريفتالات) "(ethylene terephtalate)poly " بمؤشر لزوجة 78 ملغ أو أكثر</t>
  </si>
  <si>
    <t>39076900</t>
  </si>
  <si>
    <t>غيرها من بولي (إيتيلين تيريفتالات) بمؤشر لزوجة أقل من 78 ملغ</t>
  </si>
  <si>
    <t>39077000</t>
  </si>
  <si>
    <t>بولي ( حمض اللبن ) ّ( lactic acid) بأشكالها الأولية</t>
  </si>
  <si>
    <t>39079100</t>
  </si>
  <si>
    <t>بولي استيرات أخر غير مشبعة بأشكالها الأولية</t>
  </si>
  <si>
    <t>39079900</t>
  </si>
  <si>
    <t>بولي استيرات أخر (غ م س)  بأشكالها الأولية</t>
  </si>
  <si>
    <t>39081000</t>
  </si>
  <si>
    <t>بولي أميد- ,6- ,11- ,12- ,6,6 - ,6,9 - 6,10 - أو 6,12 بأشكالها الأولية</t>
  </si>
  <si>
    <t>39089000</t>
  </si>
  <si>
    <t>بولي أميد (غ م س) بأشكالها الأولية</t>
  </si>
  <si>
    <t>39091000</t>
  </si>
  <si>
    <t>راتنجات البولة (يوريا)? راتنجات الثايويوريا بأشكالها الأولية</t>
  </si>
  <si>
    <t>39092000</t>
  </si>
  <si>
    <t>راتنجات الميلامين بأشكالها الأولية</t>
  </si>
  <si>
    <t>39093100</t>
  </si>
  <si>
    <t>بولي (ميتيلين فينيل إيزوسيانات) (MDI بوليميريك، MDI خام)</t>
  </si>
  <si>
    <t>39093900</t>
  </si>
  <si>
    <t>غيرها من راتنجات أمينية أخر</t>
  </si>
  <si>
    <t>39094000</t>
  </si>
  <si>
    <t>راتنجات فينولية "ريزين فينوليك" بأشكالها الأولية</t>
  </si>
  <si>
    <t>39095000</t>
  </si>
  <si>
    <t>بولي يوريثانات بأشكالها الأولية</t>
  </si>
  <si>
    <t>39100000</t>
  </si>
  <si>
    <t>سيليكونات بأشكالها الأولية. بأشكالها الأولية</t>
  </si>
  <si>
    <t>39111000</t>
  </si>
  <si>
    <t>راتنجات نفط-وكومارون-واندين أو راتنجات كومارون - اندين والبولي تربينات بأشكالها الأولية</t>
  </si>
  <si>
    <t>39119000</t>
  </si>
  <si>
    <t>بولي كبريتيدات و بولي سلفونات و منتجات أخر , بأشكالها الأولية</t>
  </si>
  <si>
    <t>39121100</t>
  </si>
  <si>
    <t>اسيتات السيليلوز غير ملدنة بأشكالها الأولية</t>
  </si>
  <si>
    <t>39121200</t>
  </si>
  <si>
    <t>اسيتات السيليلوز ملدنة بأشكالها الأولية</t>
  </si>
  <si>
    <t>39122000</t>
  </si>
  <si>
    <t>نيترات السيليلوز (بما في ذلك الكولوديون):</t>
  </si>
  <si>
    <t>39123100</t>
  </si>
  <si>
    <t>كاربوكسي ميثيل السليلوز وأملاحه,بشكله الأولي</t>
  </si>
  <si>
    <t>39123900</t>
  </si>
  <si>
    <t>أثيرات سليلوز أخر,بأشكالها الأولية (غ م س)</t>
  </si>
  <si>
    <t>39129000</t>
  </si>
  <si>
    <t>سليلوز ومشتقاته الكيماوية, بأشكالها الأولية(غ م س)</t>
  </si>
  <si>
    <t>39131000</t>
  </si>
  <si>
    <t>حمض الألجينيك وأملاحه واستيراته ,بشكلة الأولي</t>
  </si>
  <si>
    <t>39139000</t>
  </si>
  <si>
    <t>بوليمرات  طبيعية و بوليمرات  طبيعية معدلة, أخر بأشكالها الأولية</t>
  </si>
  <si>
    <t>39140000</t>
  </si>
  <si>
    <t>مبادلات أيونية  أساسها البوليميرات الداخلة في البنود  39.01 لغاية  39.1 بأشكالها الأولية</t>
  </si>
  <si>
    <t>39162000</t>
  </si>
  <si>
    <t>شعيرات مفردة وقضبان وعيدان وبروفيلات وان كانت مشغولة السطح من بوليميرات الفينيل كلورايد.</t>
  </si>
  <si>
    <t>39169000</t>
  </si>
  <si>
    <t>شعيرات مفردة وقضبان وعيدان وبروفيلات وان كانت مشغولة السطح من من لدائن أخر (غ م س).</t>
  </si>
  <si>
    <t>عدد ولوازم الكهرباء والتمديدات الكهربائية</t>
  </si>
  <si>
    <t>39171000</t>
  </si>
  <si>
    <t>مصارين اصطناعية (أغلفة انبوبية للسجق وما يماثلها) من البروتين المقسى أو من لدائن سيليلوز</t>
  </si>
  <si>
    <t>أدوات صحية وأصناف صناعة الحنفيات وأقفال واكسسوارات بناء</t>
  </si>
  <si>
    <t>39172100</t>
  </si>
  <si>
    <t>أنابيب ومواسير وخراطيم? صلبة من بوليميرات الأثيلين:</t>
  </si>
  <si>
    <t>شريطة أن يكون مستلزمات إنتاج زراعي أو صناعي مرتبط بمنشأة وألا تحتوي شليمونات بلاستيكية للشرب لمنشاة صناعية قائمة وتعمل فقط وبموجب كتاب مخصصات</t>
  </si>
  <si>
    <t>39172200</t>
  </si>
  <si>
    <t>أنابيب ومواسير وخراطيم? صلبةمن بوليميرات البروبلين</t>
  </si>
  <si>
    <t>قطع التبديل لمعدات وسائل الإنتاج أو النقل 
أو مواد أولية للصناعات الغذائية</t>
  </si>
  <si>
    <t>شريطة أن تكون مستلزمات إنتاج زراعي أو صناعي مرتبط بمنشأة صناعية أو شليمونات بلاستيكية للشرب واردة ضمن كتاب المخصصات الصناعية. لمنشاة صناعية قائمة وتعمل فقط</t>
  </si>
  <si>
    <t>39172300</t>
  </si>
  <si>
    <t>أنابيب ومواسير وخراطيم? صلبةمن بوليميرات الفينيل كلورايد (كلوريد الفينيل)</t>
  </si>
  <si>
    <t>39172900</t>
  </si>
  <si>
    <t>أنابيب ومواسير وخراطيم? صلبة من لدائن أخر (غ م س)</t>
  </si>
  <si>
    <t>39173100</t>
  </si>
  <si>
    <t>أنابيب ومواسير وخراطيم,من لدائن أخر مرنةيمكن أن تتحمل على الاقل  درجة ضغط MPa 27.6</t>
  </si>
  <si>
    <t>39173200</t>
  </si>
  <si>
    <t>أنابيب ومواسير وخراطيم,من لدائن أخرغير مقواة ولا متحدة بطريقة ما مع مواد أخر, دون  لوازم</t>
  </si>
  <si>
    <t>39173300</t>
  </si>
  <si>
    <t>أنابيب ومواسير وخراطيم,من لدائن أخرغير مقواة ولا متحدة بطريقة ما مع مواد اخر,مع اللوازم</t>
  </si>
  <si>
    <t>39173900</t>
  </si>
  <si>
    <t>مواسير وأنابيب وخراطيم أخر  من لدائن (غ م س).</t>
  </si>
  <si>
    <t>39174000</t>
  </si>
  <si>
    <t>لوازم أنابيب و مواسير و خراطيم  من لدائن.</t>
  </si>
  <si>
    <t>39191000</t>
  </si>
  <si>
    <t>لفات لا يتجاوز عرضها 20 سنتيمتراً من لدائن، لاصقة ذاتياً</t>
  </si>
  <si>
    <t>أشرطة اللاصقة وعبوات التغليف</t>
  </si>
  <si>
    <t>شريطة أن يكون الوصف التجاري أشرطة لاصقة حصراً</t>
  </si>
  <si>
    <t>39199000</t>
  </si>
  <si>
    <t>غيرها من ألواح وصفائح وأغشية (أفلام) وصفائح رقيقة وأشرطة وقدد و غيرها من أشكال مسطحة من لدائن، لاصقة ذاتياً</t>
  </si>
  <si>
    <t>39201000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</si>
  <si>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بوليميرات الإيتيلين</t>
  </si>
  <si>
    <t>شريطة أن لا تحتوي على مستلزمات بيوت زراعية أو  أكياس نايلون ولفائف للاستخدامات المنزلية أو مصنوعات بلاستيكية جاهزة وفي حال المنشأة صناعية تشطب عبارة " أكياس نايلون" من الشرط</t>
  </si>
  <si>
    <t>39202000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</si>
  <si>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بوليميرات البروبيلين</t>
  </si>
  <si>
    <t>39203000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</si>
  <si>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بوليميرات الستايرين</t>
  </si>
  <si>
    <t>39204300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</si>
  <si>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بوليميرات الفينيل كلورايد، تحوي &gt;=6%وزناً ملدنات</t>
  </si>
  <si>
    <t>39204900</t>
  </si>
  <si>
    <t>غيرها من بوليميرات الفينيل كلورايد (كلوريد الفينيل)</t>
  </si>
  <si>
    <t>39205100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</si>
  <si>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بولي (ميتيل ميتا كريلات)</t>
  </si>
  <si>
    <t>39205900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</si>
  <si>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بوليميرات الأكريليك (غ م س)</t>
  </si>
  <si>
    <t>39206100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</si>
  <si>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البولي كربونات</t>
  </si>
  <si>
    <t>39206200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</si>
  <si>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بولي (إيثيلين تيرفتالات)</t>
  </si>
  <si>
    <t>39206300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</si>
  <si>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بولي استيرات غير مشبعة</t>
  </si>
  <si>
    <t>39206900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</si>
  <si>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بولي استيرات أخر (غ م س)</t>
  </si>
  <si>
    <t>39207100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</si>
  <si>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السيليلوز المجدد</t>
  </si>
  <si>
    <t>39207300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</si>
  <si>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اسيتات السيليلوز</t>
  </si>
  <si>
    <t>39207900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</si>
  <si>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مشتقات السليلوزية الأخرى</t>
  </si>
  <si>
    <t>39209100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</si>
  <si>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بولي (فينيل بوتيرال)</t>
  </si>
  <si>
    <t>39209200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</si>
  <si>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بولي أميدات</t>
  </si>
  <si>
    <t>39209400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</si>
  <si>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راتنجات فينولية</t>
  </si>
  <si>
    <t>39209900</t>
  </si>
  <si>
    <t>ألواح وصفائح وأغشية (أفلام) وصفائح رقيقة وأشرطة وقدد اخر، من لدائن غير خلوية? غير مقواة ولا منضددة وغير مزودة بحامل ولا متحدة بطريقة مماثلة مع مواد أخرى من مواد لدنة أخر (غ م س)</t>
  </si>
  <si>
    <t>39211100</t>
  </si>
  <si>
    <t>منتجات خلوية من بوليميرات  ستيرين (الستايرين)</t>
  </si>
  <si>
    <t>39211200</t>
  </si>
  <si>
    <t>منتجات خلوية من بوليميرات  كلوريد الفينيل (الفينيل كلورايد)</t>
  </si>
  <si>
    <t>39211300</t>
  </si>
  <si>
    <t>منتجات خلوية من البولي يوريثانات</t>
  </si>
  <si>
    <t>39211400</t>
  </si>
  <si>
    <t>منتجات خلوية من السيليلوز المجدد</t>
  </si>
  <si>
    <t>39211900</t>
  </si>
  <si>
    <t>منتجات خلوية من لدائن أخرى (غ م س)</t>
  </si>
  <si>
    <t>39219000</t>
  </si>
  <si>
    <t>ألواح وصفائح وأغشية  وصفائح رقيقة وأشرطة وقدد أخر، (عدا الخلوية) من لدائن.</t>
  </si>
  <si>
    <t>39231000</t>
  </si>
  <si>
    <t>صناديق وعلب وأقفاص وأصناف مماثلة</t>
  </si>
  <si>
    <t>39233010</t>
  </si>
  <si>
    <t>القوارير المعدة للصناعات الطبية المصنوعة من لدائن.</t>
  </si>
  <si>
    <t>39233090</t>
  </si>
  <si>
    <t>دمجانات وقوارير وزجاجات ودوارق وأصناف مماثلة مصنوعة من لدائن (غ م س)</t>
  </si>
  <si>
    <t>39234000</t>
  </si>
  <si>
    <t>مكبات ومواسير (بكرات) ومسلكات  وحوامل مماثلة  مصنوعة من لدائن.</t>
  </si>
  <si>
    <t>39235000</t>
  </si>
  <si>
    <t>سدادات وأغطية وكبسولات  وغيرها من أصناف الأغلاق  مصنوعة من لدائن.</t>
  </si>
  <si>
    <t>أغطية معدنية وبلاستيكية وقوارير زجاجية</t>
  </si>
  <si>
    <t>39249000</t>
  </si>
  <si>
    <t>غيرها من أصناف منزلية أخرى وأصناف أخرى للعناية بالصحة أو بالنظافة وأن يكون الوصف ببرونات أطفال حصراً</t>
  </si>
  <si>
    <t>ببرونات أطفال حصراً من هذا البند</t>
  </si>
  <si>
    <t>39261000</t>
  </si>
  <si>
    <t>أصناف مكتبية ومدرسية من لدائن.</t>
  </si>
  <si>
    <t>39262010</t>
  </si>
  <si>
    <t>لوازم ألبسة من مستلزمات الأنتاج الصناعي عدا القفازات وأنواعها المذكورة أعلاه من لدائن</t>
  </si>
  <si>
    <t>الخيوط ومستلزمات صناعة الألبسة</t>
  </si>
  <si>
    <t>39262090</t>
  </si>
  <si>
    <t>غيرها من ألبسة ولوازم ألبسة (بما فيها القفازات العادية، قفازات تكسو اليد دون الأصابع وقفازات تكسو الأصابع الأربع معاً والإبهام منفرداً): (كفوف الجس فقط)</t>
  </si>
  <si>
    <t>شريطة أن يكون الوصف التجاري كفوف الجس فقط</t>
  </si>
  <si>
    <t>39263000</t>
  </si>
  <si>
    <t>تركيبات (لوازم) للأثاث وللعربات وما يماثلها</t>
  </si>
  <si>
    <t>39269010</t>
  </si>
  <si>
    <t>سيور نقل المواد أو الحركة مزودة بكلاليب للشبك أو موصولة الطرفين بشكل حلقة مرنة من لدائن.</t>
  </si>
  <si>
    <t>39269020</t>
  </si>
  <si>
    <t>منتجات وسيطة، وأصناف تشكل أجزاء مصنوعات اخر من مستلزمات الانتاج الصناعي. من لدائن.</t>
  </si>
  <si>
    <t>39269030</t>
  </si>
  <si>
    <t>قوالب تشكيل من لدائن.</t>
  </si>
  <si>
    <t>39269040</t>
  </si>
  <si>
    <t>قطع تبديلية من لدائن لمصنوعات (أصناف) أخر من اللدائن ومصنوعات (أصناف) من المواد الأخر الداخلة في البنود 39.01 إلى 39.14</t>
  </si>
  <si>
    <t>39269070</t>
  </si>
  <si>
    <t>خرز وبرق ( ترتر) من لدائن.</t>
  </si>
  <si>
    <t>أصناف للمختبرات أو الصيدلة من لدائن</t>
  </si>
  <si>
    <t>39269091</t>
  </si>
  <si>
    <t xml:space="preserve">  ملازم ملزمات مصنوعة بكاملها من لدائن</t>
  </si>
  <si>
    <t>39269092</t>
  </si>
  <si>
    <t>فواصل جوانات من لدائن لمنع التسرب في الأنابيب المستخدمة في أجحزة التسخين بالطاقة الشمسية</t>
  </si>
  <si>
    <t>أنابيب طاقة شمسية ومستلزماتها</t>
  </si>
  <si>
    <t>39269099</t>
  </si>
  <si>
    <t>غيرها "مصنوعات ( أصناف ) آخر من اللدائن ومصنوعات ( أصناف ) من المواد الأخر 
كؤوس ملكات النحل"</t>
  </si>
  <si>
    <t>قطع التبديل لمعدات وسائل الإنتاج أو النقل- مستلزمات وأدوات تربية النحل وإنتاج العسل</t>
  </si>
  <si>
    <t>40011000</t>
  </si>
  <si>
    <t>مطاط طبيعي"سائل"(لاتكس"latex") وإن أخضع لبركنة أولية:</t>
  </si>
  <si>
    <t>40012100</t>
  </si>
  <si>
    <t>صفائح مدخنة "smoked",من مطاط طبيعي</t>
  </si>
  <si>
    <t>40021100</t>
  </si>
  <si>
    <t>عصارات (لاتكس تركيبي)</t>
  </si>
  <si>
    <t>40021910</t>
  </si>
  <si>
    <t>مطاط "ستيرين - بوتاديين" (SBR)? مطاط ستيرين بوتاديين كاربوكسيلي (XSBR)، بأشكالها الأولية</t>
  </si>
  <si>
    <t>40021990</t>
  </si>
  <si>
    <t>مطاط "ستيرين - بوتاديين" (SBR)? مطاط ستيرين بوتاديين كاربوكسيلي (XSBR)، بأشكال غير أولية</t>
  </si>
  <si>
    <t>40022090</t>
  </si>
  <si>
    <t>مطاط بوتاديين (BR)، بغير أشكالها الأولية.</t>
  </si>
  <si>
    <t>40023190</t>
  </si>
  <si>
    <t>مطاط ايزوبوتين - ايزوبرين (بوتيل) (IIR)، بغير أشكالها الأولية.</t>
  </si>
  <si>
    <t>40024910</t>
  </si>
  <si>
    <t>مطاط كلوروبرين (كلوروبوتاديين) (CR) بأشكاله الأولية</t>
  </si>
  <si>
    <t>40025910</t>
  </si>
  <si>
    <t>مطاط اكريلونتريل - بوتاديين (NBR) بأشكاله الأولية</t>
  </si>
  <si>
    <t>40026010</t>
  </si>
  <si>
    <t>مطاط ايزوبرين (IR) بأشكاله الأولية</t>
  </si>
  <si>
    <t>40027010</t>
  </si>
  <si>
    <t>مطاط الاتيلين - بروبيلين ذو الروابط المضاعفة غير مترافقة الديين (EPDM) بأشكاله الأولية</t>
  </si>
  <si>
    <t>40027090</t>
  </si>
  <si>
    <t>مطاط الاتيلين - بروبيلين ذو الروابط المضاعفة غير مترافقة الديين (EPDM) بأشكال غير أولية</t>
  </si>
  <si>
    <t>40028010</t>
  </si>
  <si>
    <t>مخاليط منتجات البند 40.01 مع أي من منتجات هذا البند بأشكالها الأولية</t>
  </si>
  <si>
    <t>40029910</t>
  </si>
  <si>
    <t>مطاط تركيبي وأبدال المطاط  المشتقة من الزيوت  ... (غ م س) بأشكالها الأولية</t>
  </si>
  <si>
    <t>40029990</t>
  </si>
  <si>
    <t>مطاط تركيبي وأبدال المطاط  المشتقة من الزيوت ...  (غ م س) بغير أشكالها الأولية</t>
  </si>
  <si>
    <t>40030010</t>
  </si>
  <si>
    <t>مطاط مجدد بأشكاله الأولية</t>
  </si>
  <si>
    <t>40030090</t>
  </si>
  <si>
    <t>مطاط مجدد بشكل ألواح أو صفائح أو أشرطة.</t>
  </si>
  <si>
    <t>40051000</t>
  </si>
  <si>
    <t>مطاط غير مبركن بأشكال أولية أو بشكل ألواح أو صفائح أو أشرطة،مضاف إليه هباب فحم أو سيليكا</t>
  </si>
  <si>
    <t>40052000</t>
  </si>
  <si>
    <t xml:space="preserve">محاليل، تبددات غير تلك الداخلة في البند الفرعي 4005.10 </t>
  </si>
  <si>
    <t>40059100</t>
  </si>
  <si>
    <t>مطاط مخلوط غير مبركن  بشكل ألواح أو صفائح أو أشرطة</t>
  </si>
  <si>
    <t>مواد أولية للصناعات الكيميائية أو الهندسية</t>
  </si>
  <si>
    <t>40059900</t>
  </si>
  <si>
    <t>مخاليط مطاط طبيعي أو تركيبي مع مواد أخرى بشكل حبيبات جاهزة للبركنة</t>
  </si>
  <si>
    <t>40069000</t>
  </si>
  <si>
    <t>أشكال أخر (عيدان وأنابيب وبروفيلات)، من المطاط  غير المبركن.</t>
  </si>
  <si>
    <t>40070000</t>
  </si>
  <si>
    <t xml:space="preserve">    خيوط عارية (غير مغطاة بمواد نسجية) لا يتجاوز أكبر مقطع عرضي لها 2 ملليميتر</t>
  </si>
  <si>
    <t>40081100</t>
  </si>
  <si>
    <t>ألواح وصفائح وأشرطة من مطاط  خليوي مبركن غير مقسى</t>
  </si>
  <si>
    <t>40081900</t>
  </si>
  <si>
    <t>عيدان وبروفيلات من مطاط  خليوي مبركن غير مقسى</t>
  </si>
  <si>
    <t>40082100</t>
  </si>
  <si>
    <t>ألواح وصفائح وأشرطة من مطاط  غير خليوي مبركن غير مقسى</t>
  </si>
  <si>
    <t>40082900</t>
  </si>
  <si>
    <t>عيدان وبروفيلات من مطاط  غير خليوي مبركن غير مقسى</t>
  </si>
  <si>
    <t>40091200</t>
  </si>
  <si>
    <t>بأنابيب ومواسير وخراطيم? من مطاط مبركن غير مقسى غير مقواة ولا متحدة بمواد أخرى، مع لوازم</t>
  </si>
  <si>
    <t>40092200</t>
  </si>
  <si>
    <t>أنابيب ومواسير وخراطيم? من مطاط مبركن غير مقسى مقواة بمعدن أو متحدة معه، مع لوازم</t>
  </si>
  <si>
    <t>40093200</t>
  </si>
  <si>
    <t>أنابيب ومواسير وخراطيم? من مطاط مبركن غيرمقسى مقواة بمواد نسيجية أو متحدة معها، مع لوازم</t>
  </si>
  <si>
    <t>40094200</t>
  </si>
  <si>
    <t>أنابيب ومواسير وخراطيم? من مطاط مبركن غيرمقسى مقواة بمواد أخري أو متحدة معها، مع لوازم</t>
  </si>
  <si>
    <t>40101100</t>
  </si>
  <si>
    <t>سيور نقل المواد من المطاط المبركن، مقواة بمعادن فقط</t>
  </si>
  <si>
    <t>40101200</t>
  </si>
  <si>
    <t>سيور نقل المواد من المطاط المبركن، مقواة بمواد نسجية فقط</t>
  </si>
  <si>
    <t>40101900</t>
  </si>
  <si>
    <t>سيور نقل مواد من المطاط المبركن (غ م س)</t>
  </si>
  <si>
    <t>40103100</t>
  </si>
  <si>
    <t>سيور نقل الحركة من مطاط مبركن، مقفلة، مقطعها بشكلV، مضلعة...الخ قياس محيطها&gt;60 و&lt;=180 سم</t>
  </si>
  <si>
    <t>40103200</t>
  </si>
  <si>
    <t>سيور نقل الحركة من مطاط مبركن، مقفلة، مقطعها بشكلV، غيرمضلعة... قياس محيطها&gt;60 و&lt;=180 سم</t>
  </si>
  <si>
    <t>40103300</t>
  </si>
  <si>
    <t>سيور نقل الحركة من مطاط مبركن، مقفلة، مقطعها بشكلV، مضلعة..الخ قياس محيطها&gt;120 و&lt;=240 سم</t>
  </si>
  <si>
    <t>40103600</t>
  </si>
  <si>
    <t>ســــيور نقل الحركة المتزامنة، مقفلة،  قياس محيطها&gt;150 و&lt;=198 سم من المطاط المبركن.</t>
  </si>
  <si>
    <t>40103900</t>
  </si>
  <si>
    <t>سيور نقل االحركة من المطاط المبركن. (غ م س)</t>
  </si>
  <si>
    <t>40111000</t>
  </si>
  <si>
    <t>إطارات خارجية هوائية جديدة? من مطاط. من الأنواع المستعملة للسيارات السياحية</t>
  </si>
  <si>
    <t>الإطارات</t>
  </si>
  <si>
    <t>40112000</t>
  </si>
  <si>
    <t>إطارات خارجية هوائية جديدة? من مطاط. من الأنواع المستعملة للحافلات.</t>
  </si>
  <si>
    <t>40113000</t>
  </si>
  <si>
    <t>إطارات خارجية هوائية جديدة? من مطاط. من الأنواع المستعملة للطائرات</t>
  </si>
  <si>
    <t>40114000</t>
  </si>
  <si>
    <t>إطارات خارجية هوائية جديدة? من مطاط. من الأنواع المستعملة للدراجات النارية</t>
  </si>
  <si>
    <t>40115000</t>
  </si>
  <si>
    <t>إطارات خارجية هوائية جديدة? من مطاط. من الأنواع المستعملة  للدراجات العادية</t>
  </si>
  <si>
    <t>40117000</t>
  </si>
  <si>
    <t>إطارات خارجية هوائية جديدة، من مطاط من الأنواع المستعملة للعربات و الآلات الزراعية و الحراجية</t>
  </si>
  <si>
    <t>40118000</t>
  </si>
  <si>
    <t>إطارات خارجية هوائية جديدة، من مطاط من الأنواع المستعملة للعربات و آلات الإنشاءات و الأعمال المنجمية و تستيف البضائع الصناعية</t>
  </si>
  <si>
    <t>40119000</t>
  </si>
  <si>
    <t>غيرها من إطارات خارجية هوائية جديدة، من مطاط</t>
  </si>
  <si>
    <t>شريطة أن يكون الوصف التجاري:  إطارات حصراً</t>
  </si>
  <si>
    <t>40121100</t>
  </si>
  <si>
    <t>اطارات مطاط خارجية مجددة (بالتلبيس) من النوع المستعمل على السيارات السياحية</t>
  </si>
  <si>
    <t>40121300</t>
  </si>
  <si>
    <t>اطارات من مطاط خارجية مجددة (بالتلبيس) من النوع المستعمل للطائرات "aircraft"</t>
  </si>
  <si>
    <t>40131000</t>
  </si>
  <si>
    <t>أنابيب داخلية هوائية من مطاط من الأنواع المستعملة للسيارات السياحية والحافلات والشاحنات</t>
  </si>
  <si>
    <t>40132000</t>
  </si>
  <si>
    <t>أنابيب داخلية هوائية من مطاط من الأنواع المستعملة للدراجات العادية</t>
  </si>
  <si>
    <t>40139000</t>
  </si>
  <si>
    <t>أنابيب داخلية هوائية (إطارات داخلية) من المطاط. (غ م س)</t>
  </si>
  <si>
    <t>40141000</t>
  </si>
  <si>
    <t>واقيات منع الحمل (غُمُود "sheath "),من مطّاط مبركن غير مقسّى</t>
  </si>
  <si>
    <t>40149000</t>
  </si>
  <si>
    <t>أصناف للإستعمال الصحي و الصيدلي, من مطّاط مبركن غير مقسّى وان تضمنت أجزاء من مطاط مقسى</t>
  </si>
  <si>
    <t>40159000</t>
  </si>
  <si>
    <t>أصناف ألبسة ولوازمها,من مطاط مبركن غير مقسى (غ م س)</t>
  </si>
  <si>
    <t>عدد صناعية</t>
  </si>
  <si>
    <t>40169100</t>
  </si>
  <si>
    <t>أغطية أرضيات وبسط.</t>
  </si>
  <si>
    <t>شريطة أن تكون حصراً للسيارات ولا يحتوي على البسط بأنواعها وان يكون الوصف التجاري دعاسات سيارات</t>
  </si>
  <si>
    <t>40169200</t>
  </si>
  <si>
    <t>مماحي (محايات)، من مطاط مبركن غير مقسى.</t>
  </si>
  <si>
    <t>40169300</t>
  </si>
  <si>
    <t>حلقات وفواصل (جوانات)، من مطاط مبركن غير مقسى.</t>
  </si>
  <si>
    <t>40169910</t>
  </si>
  <si>
    <t>اجزاء ومستلزمات عربات الاشخاص المعوقين، من مطاط مبركن غير مقسى.</t>
  </si>
  <si>
    <t>40169920</t>
  </si>
  <si>
    <t>مستلزمات الانتاج الصناعي، من مطاط مبركن غير مقسى.</t>
  </si>
  <si>
    <t>40170010</t>
  </si>
  <si>
    <t>مطاط مقسى بأشكاله الأولية</t>
  </si>
  <si>
    <t>40170020</t>
  </si>
  <si>
    <t>ألواح وصفائح وأشرطة من مطاط مقسى</t>
  </si>
  <si>
    <t>41012000</t>
  </si>
  <si>
    <t>صلال وجلود كامل? بوزن &lt;=8 كغ جافة أو10كغ مملحة مجففة أو 16كغ طرية  أو محفوظة بطريقة أخرى</t>
  </si>
  <si>
    <t>جلود خامية / أبقار -أغنام - ماعز - جمل / حصراً</t>
  </si>
  <si>
    <t>41015000</t>
  </si>
  <si>
    <t>صلال وجلود خام كاملة? من بقر وخيل بوزن&gt;16 كغ طرية مملحة مجففة....، غير مدبوغة أو مرققة</t>
  </si>
  <si>
    <t>41019000</t>
  </si>
  <si>
    <t>صلال وجلود الظهر بعد نزع الأكتاف نصف... خـام من بقر وخيل  طرية مملحة مجففة...وغير مدبوغة</t>
  </si>
  <si>
    <t>41021000</t>
  </si>
  <si>
    <t>جلود فصيلة الضأن خام بصوفها.</t>
  </si>
  <si>
    <t>41022100</t>
  </si>
  <si>
    <t>جلود فصيلة الضأن خام، منزوعة الصوف،  محمضة "pickled"</t>
  </si>
  <si>
    <t>41022900</t>
  </si>
  <si>
    <t>جلود فصيلة الضأن خام منزوعة الصوف (غ م س).</t>
  </si>
  <si>
    <t>الأخشاب</t>
  </si>
  <si>
    <t>44034900</t>
  </si>
  <si>
    <t>خشب خام، وإن كان مقشوراً أو منزوع اللحاء أو مربعاً بصورة بسيطة غيرها، من أخشاب استوائية :
من الكينا (Eucalyptus spp.)</t>
  </si>
  <si>
    <t>44071100</t>
  </si>
  <si>
    <t>خشب منشور أو مقطع طولياً أو مشرحاً أو مقطع بطريقة التقشير اللولبي (الحلزوني)، وإن كان ممســــــوحاً أو منعماً (مصنفراً) أو موصول النهايات يزيد سمكه عن 6 ملليترات
من الصنوبر (Pinus spp.).</t>
  </si>
  <si>
    <t>44071900</t>
  </si>
  <si>
    <t>غيرها من خشب منشور أو مقطع طولياً أو مشرحاً أو مقطع بطريقة التقشير اللولبي (الحلزوني)، وإن كان ممســــــوحاً أو منعماً (مصنفراً) أو موصول النهايات يزيد سمكه عن 6 ملليترات</t>
  </si>
  <si>
    <t>شريطة أن يكون الوصف التجاري:  أخشاب حسب التعرفة الجمركية حصراً</t>
  </si>
  <si>
    <t>44072200</t>
  </si>
  <si>
    <t>خشب منشورأومقطع طولياأومشرح أومقشور...,بسمك&gt;6مم من نوع فيرولا?  ايمبويا "imbuia "وبالسا</t>
  </si>
  <si>
    <t>44072700</t>
  </si>
  <si>
    <t>خشب منشورأومقطع طولياأومشرح أومقشور,سمك&gt;6مم من نوع سابيلي " sapelli "</t>
  </si>
  <si>
    <t>44072800</t>
  </si>
  <si>
    <t>خشب منشورأومقطع طولياأومشرح أومقشور,سمك&gt;6مم من نوع ايروكو " iroko "</t>
  </si>
  <si>
    <t>44072900</t>
  </si>
  <si>
    <t>خشب منشورأومقطع طولياأومشرح أومقشور....,بسمك&gt;6مم من خشب إستوائي محددبالملاحظة(1)(غ م س)</t>
  </si>
  <si>
    <t>44079100</t>
  </si>
  <si>
    <t>خشب منشورأومقطع طولياأومشرح أومقشور...,بسمك&gt;6ملم من بلوط(سنديان)من نوع كويركوس</t>
  </si>
  <si>
    <t>44079200</t>
  </si>
  <si>
    <t>خشب منشورأومقطع طولياأومشرح أومقشور....,بسمك&gt;6ملم من زان من نوع فاغوس</t>
  </si>
  <si>
    <t>44079500</t>
  </si>
  <si>
    <t>خشب منشورأومقطع طولياأومشرح أومقشور....,بسمك&gt;6ملم من الدردار</t>
  </si>
  <si>
    <t>44079900</t>
  </si>
  <si>
    <t>خشب منشورأومقطع طولياأومشرح أومقشور....,بسمك&gt;6ملم (غ م س)</t>
  </si>
  <si>
    <t>44083900</t>
  </si>
  <si>
    <t>صفائح للتلبيس ولصناعةخشب متعاكس وغيرهامن خشب..الخ,سمك&lt;=6ملم,من خشب إستوائي,(غ م س)</t>
  </si>
  <si>
    <t>44089000</t>
  </si>
  <si>
    <t>صفائح للتلبيس ولصناعةخشب متعاكس وغيرهامن خشب منشور..,سمك&lt;=6 ملم,من أخشاب أخر,(غ م س)</t>
  </si>
  <si>
    <t>44101110</t>
  </si>
  <si>
    <t>ألواح خشب من جزيئات الخشب غير مشغولة أو لم يجر عليها عمل (شغل) بعد التنعيم.</t>
  </si>
  <si>
    <t>44101120</t>
  </si>
  <si>
    <t>ألواح خشب من جزيئات الخشب مغطاة  بورق مشرب بالميلامين أو بطبقة تزيينية أخرى من اللدائن</t>
  </si>
  <si>
    <t>44101190</t>
  </si>
  <si>
    <t>ألواح خشب من جزيئات الخشب (غ م س)</t>
  </si>
  <si>
    <t>44101200</t>
  </si>
  <si>
    <t>الواح الرقائق ذات الطبقات الموجهة " oriented stand board" من خشب</t>
  </si>
  <si>
    <t>44109000</t>
  </si>
  <si>
    <t>ألواح من دقائق وألواح مماثلة,من مواد خشبينية ,وان كانت مكتلةبراتنجات اوبمواد رابطة عضوية</t>
  </si>
  <si>
    <t>44111200</t>
  </si>
  <si>
    <t>ألواح من ألياف الخشب أومن مواد خشبية أخرى، وإن كانت مكتلة براتنجات أو بمواد رابطة عضوية أخر ذات سماكة لا تزيد عن 5 ملم :</t>
  </si>
  <si>
    <t>44111300</t>
  </si>
  <si>
    <t>ألواح من ألياف الخشب أومن مواد خشبية أخرى، وإن كانت مكتلة براتنجات أو بمواد رابطة عضوية أخر ذات سماكة  تزيد عن 5 ملم لكنها لا تتجاوز 9 ملم :</t>
  </si>
  <si>
    <t>44111400</t>
  </si>
  <si>
    <t>ألواح من ألياف الخشب أومن مواد خشبية أخرى، وإن كانت مكتلة براتنجات أو بمواد رابطة عضوية أخر ذات سماكة تزيد عن 9 ملم :</t>
  </si>
  <si>
    <t>44119200</t>
  </si>
  <si>
    <t>ألواح من ألياف الخشب أومن مواد خشبية أخرى، وإن كانت مكتلة براتنجات أو بمواد رابطة عضوية أخر ذات كثافة تزيد عن 0.8 غ سم3:</t>
  </si>
  <si>
    <t>44119300</t>
  </si>
  <si>
    <t>ألواح من ألياف الخشب أومن مواد خشبية أخرى، وإن كانت مكتلة براتنجات أو بمواد رابطة عضوية أخر ذات كثافة تزيد عن 0.5 غ سم3 لكنها لا تتجاوز 0.8غ سم3 :</t>
  </si>
  <si>
    <t>44119400</t>
  </si>
  <si>
    <t>ألواح من ألياف الخشب أومن مواد خشبية أخرى، وإن كانت مكتلة براتنجات أو بمواد رابطة عضوية أخر ذات كثافة لا تزيد عن 0.5غ سم3 :</t>
  </si>
  <si>
    <t>44121000</t>
  </si>
  <si>
    <t>خشب  متعاكس وخشب مصفح  وخشب منضد مماثل. من الخيزران ( البامبو ) "bamboo "</t>
  </si>
  <si>
    <t>44123100</t>
  </si>
  <si>
    <t>خشب متعاكس  مكون حصراً من صفائح خشب سماكتها &lt;=6مم ذو طبقة خارجية من الأخشاب الاستوائية</t>
  </si>
  <si>
    <t>44123300</t>
  </si>
  <si>
    <t>غيرها من خشب متعاكس "أبلكاج"، وخشب مصفح "ملبس" (مكسو بقشرة خشبية) وخشب منضد مماثل من ذو طبقة خارجية واحدة على الأقل من الخشب من غير عائلة المخروطيات (الصنوبريات) أو من أنواع الأشجار الحرجية التي تألف الماء (Alnus spp.)، أو الدردار (Fraxinus spp.)، أو الزان (Fagus spp.)، أو البتولا (Betula spp.)، أو الكرز (Prunus spp.)، أو الكستناء (Castanea spp.)، أو الدردار (ulmus spp.)، أو الكينا (Eucalyptus spp.)، أو الجوز (Carya spp)، أو الكستنا (Aesculus spp.)، أو الزيزفون (Tilia spp.)، أو القيقب (Acer spp.)، أو البلوط (السنديان) (Quercus spp.)، أو الدلب (Platanus spp.)، أو الحور (Populus spp.)، أو الجراد (Robinia spp.)، أو الزنبق (Liriodendron spp.)، أو الجوز (Juglans spp.). لا يزيد سمك الصفيحة الواحدة منها عن 6 ملم</t>
  </si>
  <si>
    <t>شريطة أن يكون الوصف التجاري:  ألواح خشب حصراً</t>
  </si>
  <si>
    <t>44123400</t>
  </si>
  <si>
    <t>غيرها، ذو طبقة خارجية واحدة على الأقل من الخشب من غير عائلة المخروطيات (الصنوبريات) غير ما هو مذكور بالبند 4412.33.00. لا يزيد سمك الصفيحة الواحدة منها عن 6 ملم</t>
  </si>
  <si>
    <t>شريطة أن يكون الوصف التجاري:  الواح خشب حصراً</t>
  </si>
  <si>
    <t>44123900</t>
  </si>
  <si>
    <t>غيرها، ذو طبقتين خارجيتين من خشب عائلة المخروطيات (الصنوبريات) لا يزيد سمك الصفيحة الواحدة منها عن 6 ملم</t>
  </si>
  <si>
    <t>44129900</t>
  </si>
  <si>
    <t>خشب  متعاكس "أبلكاج"? وخشب مصفح "ملبس" (مكسو بقشرة خشبية) وخشب منضد مماثل. (غ م س)</t>
  </si>
  <si>
    <t>44130000</t>
  </si>
  <si>
    <t>خشب مكثف، بشكل كتل أو ألواح أو أشرطة وصفيحات أو منتجات  ذات مقاطع لها أشكال خاصة (بروفيلات).</t>
  </si>
  <si>
    <t>44170000</t>
  </si>
  <si>
    <t>عدد، هياكل عدد، مقابض عدد، هياكل ومقابض فراجين (فرش) أو مكانس، من خشب؛ قوالب للأحذية بما فيها قوالب الشد والتوسيع، من خشب.</t>
  </si>
  <si>
    <t>44219920</t>
  </si>
  <si>
    <t>عيدان صناعة البوظة والثقاب بالمقاسات المطلوبة من خشب</t>
  </si>
  <si>
    <t>44219930</t>
  </si>
  <si>
    <t>خافضات اللسان الخشبية</t>
  </si>
  <si>
    <t>شريطة ألا تحتوي على ناكشات أسنان</t>
  </si>
  <si>
    <t>44219990</t>
  </si>
  <si>
    <t>"أصناف أخر من خشب
حواجز للملكات"</t>
  </si>
  <si>
    <t>45031000</t>
  </si>
  <si>
    <t>السدادات من فلين طبيعي.</t>
  </si>
  <si>
    <t>47020000</t>
  </si>
  <si>
    <t>عجائن خشب كيماوية,بطريقةالإذابة</t>
  </si>
  <si>
    <t>47031100</t>
  </si>
  <si>
    <t>عجين خشب كيماوي مصنوع بطريقة الصودا أو بالكبريتات, (عدا الإذابة),غير مقصورة,من صنوبريات</t>
  </si>
  <si>
    <t>47031900</t>
  </si>
  <si>
    <t>عجين خشب كيماوي مصنوع بالصودا أو بالكبريتات, (عدا الإذابة),غير مقصورة,من غير  صنوبريات</t>
  </si>
  <si>
    <t>47032100</t>
  </si>
  <si>
    <t>عجين خشب كيماوي مصنوع بالصودا أو الكبريتات, (عدا الإذابة),شبه مقصورةأومقصورة,من صنوبريات</t>
  </si>
  <si>
    <t>47032900</t>
  </si>
  <si>
    <t>عجين خشب كيماوي مصنوع بالصودا أو بالكبريتات, (عدابالإذابة)شبةمقصورة,مقصورةمن غيرصنوبريات</t>
  </si>
  <si>
    <t>47042100</t>
  </si>
  <si>
    <t>عجين خشب كيماوي  مصنوع بطريقة ثاني السلفيت, (عدابالإذابة),شبه مقصورةأومقصورة,من صنوبريات</t>
  </si>
  <si>
    <t>47062000</t>
  </si>
  <si>
    <t>عجينة من ألياف  متحصل عليها من  نفايات وفضلات الورق أو الورق المقوى  معدة لإعادة التصنيع</t>
  </si>
  <si>
    <t>47069100</t>
  </si>
  <si>
    <t>عجينة من مواد ليفية سليلوزية أخر آلية,(غ م س)</t>
  </si>
  <si>
    <t>47069200</t>
  </si>
  <si>
    <t>عجينة من مواد ليفيةسليلوزية أخر كيماوية,(غ م س)</t>
  </si>
  <si>
    <t>48010000</t>
  </si>
  <si>
    <t>ورق صحف بشكل لفات أو صفائح .</t>
  </si>
  <si>
    <t>الورق والكرتون</t>
  </si>
  <si>
    <t>48021000</t>
  </si>
  <si>
    <t>ورق وورق مقوى يدوي الصنع</t>
  </si>
  <si>
    <t>48022000</t>
  </si>
  <si>
    <t>ورق وورق مقوى غير مطلي,يستعمل كحامل للورق أو الورق المقوىالحساس للضوءأوللحرارةأوألكهرباء</t>
  </si>
  <si>
    <t>48024000</t>
  </si>
  <si>
    <t>ورق وورق مقوى غير مطلي معد كحامل لورق الحائط والجدران</t>
  </si>
  <si>
    <t>48025400</t>
  </si>
  <si>
    <t>ورق وورق مقوى غير مطلي.... نسبة أليافه الكيماوية والألية  =&lt;10% وزناً، يزن&lt;40غم/م2</t>
  </si>
  <si>
    <t>48025500</t>
  </si>
  <si>
    <t>لفات من ورق غير مطلي..... نسبة أليافه الكيماوية والألية =&lt;10% وزناً و زن1م2 &gt;=40 و=&lt;150غ</t>
  </si>
  <si>
    <t>48025600</t>
  </si>
  <si>
    <t>صفائح من ورق غير مطلي...أليافه الكيماوية والألية=&lt;10% وزناً، و زن1م2 &gt;=40 و=&lt;150غ قياس..</t>
  </si>
  <si>
    <t>48025700</t>
  </si>
  <si>
    <t>ورق وورق غير مطلي.....  أليافه الكيماوية والألية=&lt;10% وزناً، و زن1م2 &gt;=40 و=&lt;150غ(غ م س)</t>
  </si>
  <si>
    <t>48025800</t>
  </si>
  <si>
    <t>ورق وورق غير مطلي..... نسبة  أليافه الكيماوية والألية =&lt;10% وزناً، و زن1م2 &gt;150غ (غ م س)</t>
  </si>
  <si>
    <t>48026100</t>
  </si>
  <si>
    <t>ورق وورق مقوى،  نسبة أليافه الكيماوية والألية  &gt;10% وزناً بشكل لفات</t>
  </si>
  <si>
    <t>48026200</t>
  </si>
  <si>
    <t>صفائح من ورق وورق مقوى،  نسبة أليافه الكيماوية والألية  &gt;10% وزناً بشكل لفات قياس...الخ</t>
  </si>
  <si>
    <t>48026900</t>
  </si>
  <si>
    <t>ورق وورق مقوى غير مطلي?... نسبة أليافه الكيماوية والألية  &gt;10% وزناً  (غ م س)</t>
  </si>
  <si>
    <t>48030000</t>
  </si>
  <si>
    <t>ورق تجميل مـنـاديـل مناشف فوط، من ورق، حشو سيللوز، بشكل صفائح أو لفات.</t>
  </si>
  <si>
    <t xml:space="preserve"> شريطة أن تكون على شكل رولات كبيرة الحجم تشكل مادة وسيطة للصناعة و لمنشأة صناعية قائمة ذو نشاط مطابق لمنشاة صناعية قائمة وتعمل فقط وبموجب كتاب مخصصات</t>
  </si>
  <si>
    <t>48041100</t>
  </si>
  <si>
    <t>ورق وورق مقوى (كرافت لاينر "KraftLiner") غير مطلي، غير مبيض (غير مقصور)</t>
  </si>
  <si>
    <t>48041900</t>
  </si>
  <si>
    <t>ورق وورق مقوى (كرافت لاينر "KraftLiner") غير مطلي، (غ م س)</t>
  </si>
  <si>
    <t>48042100</t>
  </si>
  <si>
    <t>ورق كرافت غير مطلي، لصنع الأكياس  الكبيرغير مبيض (غير مقصور)</t>
  </si>
  <si>
    <t>48042900</t>
  </si>
  <si>
    <t>ورق كرافت غير مطلي، لصنع الأكياس  الكبير(غ م س)</t>
  </si>
  <si>
    <t>48043100</t>
  </si>
  <si>
    <t>ورق وورق مقوى كرافت آخر لا يزيد وزن المتر المربع منه عن 150 غير مبيض (غير مقصور)</t>
  </si>
  <si>
    <t>48043900</t>
  </si>
  <si>
    <t>ورق وورق مقوى كرافت آخر لا يزيد وزن المتر المربع منه عن 150(غ م س)</t>
  </si>
  <si>
    <t>48044100</t>
  </si>
  <si>
    <t>ورق وورق مقوى كرافت آخر? بوزن  أكثر من 150 غ/ م2 ولكن أقل من 225 غ/ م2، غير مبيض</t>
  </si>
  <si>
    <t>48044900</t>
  </si>
  <si>
    <t>ورق وورق مقوى كرافت، غراماج &gt;150و&lt;225 (غ م س)</t>
  </si>
  <si>
    <t>48045100</t>
  </si>
  <si>
    <t>ورق وورق مقوى كرافت، غراماج &gt;= 225، غير مبيض (غير مقصور)</t>
  </si>
  <si>
    <t>48045200</t>
  </si>
  <si>
    <t>ورق وورق مقوى كرافت، غراماج &gt;= 225،  مبيض نسبة الألياف الكيماوية &gt;95%.</t>
  </si>
  <si>
    <t>48045900</t>
  </si>
  <si>
    <t>ورق وورق مقوى كرافت، غراماج &gt;= 225 (غ م س)</t>
  </si>
  <si>
    <t>48051100</t>
  </si>
  <si>
    <t>ورق نصف كيماوي معد للتحزيز,غيرمطلي,لفات أوصفائح,غير مشغول أكثر من تلك المحددةبالملاحظة 3</t>
  </si>
  <si>
    <t>48051200</t>
  </si>
  <si>
    <t>ورق من القش معد للتحزيز غيرمطلي,لفات أوصفائح,غير مشغول أكثر من تلك المحددةبالملاحظة 3</t>
  </si>
  <si>
    <t>48051900</t>
  </si>
  <si>
    <t>ورق وورق مقوى غير مطلي بشكل لفات أو صفائح غير مشغول  أكثر من المحددة بالملاحظة3 (غ م س)</t>
  </si>
  <si>
    <t>48052400</t>
  </si>
  <si>
    <t>ورق تستلاينر"Testliner" يزن المتر المربع منه من 150 غراماً أو أقل غير مطلي ولا مشغول</t>
  </si>
  <si>
    <t>48052500</t>
  </si>
  <si>
    <t>ورق تستلاينر"Testliner" يزن المتر المربع منه أكثر من 150 غراماً غير مطلي ولا مشغول</t>
  </si>
  <si>
    <t>48053000</t>
  </si>
  <si>
    <t>ورق سلفيت للتغليف غير مطلي ولا مشغول ل أكثر من تلك المحددة بالملاحظة 2</t>
  </si>
  <si>
    <t>48054000</t>
  </si>
  <si>
    <t>ورق وورق مقوى للترشيح غير مطلي ولا مشغول ل أكثر من تلك المحددة بالملاحظة 2</t>
  </si>
  <si>
    <t>48055000</t>
  </si>
  <si>
    <t>ورق وورق مقوى ملبّد "felt"غير مطلي ولا مشغول ل أكثر من تلك المحددة بالملاحظة 2</t>
  </si>
  <si>
    <t>48059100</t>
  </si>
  <si>
    <t>ورق وورق مقوى اخر,غيرمطلي, لفات أوصفائح, غراماج =&lt;150 وغير مشغول أكثر مماذكر بالملاحظة 3</t>
  </si>
  <si>
    <t>48059200</t>
  </si>
  <si>
    <t>ورق وورق مقوى اخر,غيرمطلي, لفات أوصفائح, غراماج &gt;150 و&lt;225 وغير مشغول ...الخ</t>
  </si>
  <si>
    <t>48059300</t>
  </si>
  <si>
    <t>ورق وورق مقوى اخر,غيرمطلي, لفات أوصفائح, غراماج &gt;225 وغير مشغول أكثر مماذكر بالملاحظة 3</t>
  </si>
  <si>
    <t>48061000</t>
  </si>
  <si>
    <t>ورق وورق مقوى  مكبرت (بارشمان "مرقق")، لفات أو صفائح</t>
  </si>
  <si>
    <t>48062000</t>
  </si>
  <si>
    <t>ورق كتيم للشحوم ، لفات أو صفائح</t>
  </si>
  <si>
    <t>48063000</t>
  </si>
  <si>
    <t>ورق نقل الرسوم , لفات أو صفائح</t>
  </si>
  <si>
    <t>48064000</t>
  </si>
  <si>
    <t>الورق المعروف بالكريستال وغيره من ورق مصقول شفاف أو نصف شفاف، لفات أو صفائح</t>
  </si>
  <si>
    <t>48070000</t>
  </si>
  <si>
    <t>ورق وورق مقوى مركب، غير مطلي السـطح ولا مشرب، وإن كان مقوى داخليًّا، بشكل لفات أو صفائح.</t>
  </si>
  <si>
    <t>48081000</t>
  </si>
  <si>
    <t>ورق وورق مقوى مموج? وإن كان مثقَّباً لفات أو صفائح, عدا أصناف البند 4803</t>
  </si>
  <si>
    <t>48084000</t>
  </si>
  <si>
    <t>ورق كرافت، مجعد أو مثني، وإن كان مبصوماً أو مثقباً</t>
  </si>
  <si>
    <t>48089000</t>
  </si>
  <si>
    <t>ورق وورق مقوى? مموج أو مجعَّد أو مثنى أو مبصوم أو مثقب، بشكل لفات أو صفائح، (غ م س)</t>
  </si>
  <si>
    <t>48092000</t>
  </si>
  <si>
    <t>ورق استنساخ - ذاتي "self-copy paper"</t>
  </si>
  <si>
    <t>48099000</t>
  </si>
  <si>
    <t>ورق كربون وورق استنساخ أو نقل وإن كان مطبوعاً، بشكل لفات أو صفائح.</t>
  </si>
  <si>
    <t>48101300</t>
  </si>
  <si>
    <t>ورق وورق مقوى? مطلي على وجه واحد أو عـلى وجهين بالكاولين ...الخ بشكل لفات</t>
  </si>
  <si>
    <t>48101400</t>
  </si>
  <si>
    <t>ورق وورق مقوى، مطلي بالكارلين ...بشكل صفائح  أحد أضلاعها &lt;= 435مم  والأخر &lt;=297 ملليم</t>
  </si>
  <si>
    <t>48101900</t>
  </si>
  <si>
    <t>ورق وورق مقوى? مطلي على وجه واحد أو عـلى وجهين بالكاولين أو بمواد غير عضوية أخر،...الخ</t>
  </si>
  <si>
    <t>48102200</t>
  </si>
  <si>
    <t>ورق مطلي خفيف الوزن المسمى ("L.W.C "light-weight coted paper)</t>
  </si>
  <si>
    <t>48102900</t>
  </si>
  <si>
    <t>ورق وورق مقوى من النوع المستعمل في الكتابة..الخ نسبة الألياف الألية والكيماوية &gt;10% وزنا</t>
  </si>
  <si>
    <t>48103100</t>
  </si>
  <si>
    <t>ورق وورق مقوى كرافت? عدا المستعمل  للكتابة...مبيضنسبة الألياف الخشبية &gt;95% غراماج &lt;=150</t>
  </si>
  <si>
    <t>48103900</t>
  </si>
  <si>
    <t>ورق وورق مقوى كرافت? عدا المستعمل  للكتابة أو للطباعة أو غيرها من أغراض ف... (غ م س)</t>
  </si>
  <si>
    <t>48109200</t>
  </si>
  <si>
    <t>ورق وورق مقوى مطلي على وجه واحد أو عـلى وجهين بالكاولين...الخ (غ م س) متعدد الطبقات</t>
  </si>
  <si>
    <t>48109900</t>
  </si>
  <si>
    <t>ورق وورق مقوى مطلي على وجه واحد أو عـلى وجهين بالكاولين...الخ (غ م س)</t>
  </si>
  <si>
    <t>48111000</t>
  </si>
  <si>
    <t>ورق وورق مقوى، مطلي أو مشرب بالقطران أو بالقار أو بالإسفلت :</t>
  </si>
  <si>
    <t>48114100</t>
  </si>
  <si>
    <t>ورق وورق مقوى? مصمغ أو لاصق لاصق - ذاتياً "self-adhesif", لفات أو صفائح</t>
  </si>
  <si>
    <t>48114900</t>
  </si>
  <si>
    <t>ورق وورق مقوى? مصمغ أو لاصق (عدا لاصق - ذاتيا), لفات أو صفائح</t>
  </si>
  <si>
    <t>48115100</t>
  </si>
  <si>
    <t>مبيض (مقصور)، يزيد وزن المتر المربَّع منه عن 150 غ/ م2 :</t>
  </si>
  <si>
    <t>48115900</t>
  </si>
  <si>
    <t>غيره من ورق وورق مقوى، مطلي أو مشرب أو مغطى بلدائن</t>
  </si>
  <si>
    <t>48116000</t>
  </si>
  <si>
    <t>ورق وورق مقوى، مطلي أو مشرب أو مغطى بشمع، أو  بشمع  بارافايين أوستيارين أو زيت أو غليسيرول "Glycerol" (الورق المشحم) :</t>
  </si>
  <si>
    <t>48119000</t>
  </si>
  <si>
    <t>ورق وورق مقوى وحشو السليلوز وطبقات من ألياف سيليلوزية آخر بشكل لفات أو صفائح</t>
  </si>
  <si>
    <t>48120000</t>
  </si>
  <si>
    <t>كتل وألواح مرشِّحة (ترشيح)? من عجائن الورق.</t>
  </si>
  <si>
    <t>48162000</t>
  </si>
  <si>
    <t>48169000</t>
  </si>
  <si>
    <t>ورق كربون? ورق الاستنساخ أو النقل (عدا الأصناف الداخلة في البند 4809) ورق .... (غ م س)</t>
  </si>
  <si>
    <t>48185000</t>
  </si>
  <si>
    <t>ألبسة ولوازم ألبسة من عجائن ورق أو ورق أو حشو سيللوز أو من طيقات من ألياف السيللوز.</t>
  </si>
  <si>
    <t>شريطة أن تكون مصنوعة من عجائن ورق أو سيللوز وأن تكون لمستودع طبي أو منشأة طبية</t>
  </si>
  <si>
    <t>48189010</t>
  </si>
  <si>
    <t>حشو السيللوز او طبقات من الألياف السيللوزية بشكل لفات لا يزيد عرضها عن 36سم</t>
  </si>
  <si>
    <t>48191000</t>
  </si>
  <si>
    <t>علب وصناديق? من ورق أو ورق مقوى مموج</t>
  </si>
  <si>
    <t>شريطة أن تكون حصراً علب كرتون مسلفنة بالألمنيوم من الداخل لزوم تعبئة العصائر حصراً، ولزوم منشأة صناعية قائمة وتعمل في تعبئة العصائر والمادة واردة بكتاب المخصصات الصناعية الصادر عن وزارة الصناعة</t>
  </si>
  <si>
    <t>48192000</t>
  </si>
  <si>
    <t>علب? صناديق قابلة للطي? من الورق أو الورق المقوى غير مموج</t>
  </si>
  <si>
    <t>منشأة صناعية قائمة وتعمل وبموجب كتاب مخصصات من قبل مديرية الصناعة المعنية للمنشآت الصناعية المرخصة لإنتاج الماركات من العطور والزينة والتجميل وأن يكون الوصف التجاري علب كرتونية فارغة.</t>
  </si>
  <si>
    <t>48193000</t>
  </si>
  <si>
    <t>أكياس يبلغ عرض قاعدتها 40 سم أو أكثر من ورق وورق مقوى أو حشو سيللوز أو طبقات من ألياف...</t>
  </si>
  <si>
    <t>شريطة أن تكون منشأة صناعية قائمة وتعمل والمادة واردة بكتاب المخصصات الصناعية الصادر عن مديرية الصناعة المعنية</t>
  </si>
  <si>
    <t>48194000</t>
  </si>
  <si>
    <t>أكياس أخر، جعب ومخاريط من ورق وورق مقوى أو حشو سيللوز أو طبقات من ألياف سيللوزية</t>
  </si>
  <si>
    <t>48201000</t>
  </si>
  <si>
    <t>سجلات ودفاتر المحاسبة? الجيب? الطلبات? الإيصالات? ورق الرسائل? المذكرات، مفكرات مماثلة</t>
  </si>
  <si>
    <t>48202000</t>
  </si>
  <si>
    <t>دفاتر التمارين</t>
  </si>
  <si>
    <t>48203000</t>
  </si>
  <si>
    <t>مصنفات (غير أغلفة الكتب)? ملفات أوراق وأغلفة ملفات</t>
  </si>
  <si>
    <t>48204000</t>
  </si>
  <si>
    <t>رزم دفاتر "مانيفولد" وإن اشتملت على مجموعات من ورق الكربون</t>
  </si>
  <si>
    <t>48211000</t>
  </si>
  <si>
    <t>رقاع من جميع الأنواع? من ورق أو ورق مقوى مطبوعة</t>
  </si>
  <si>
    <t>48219000</t>
  </si>
  <si>
    <t>رقاع من جميع الأنواع? من ورق أو ورق مقوى (عدا المطبوعة)</t>
  </si>
  <si>
    <t>48221000</t>
  </si>
  <si>
    <t>بكرات ومكبات ومواسير وحوامل مماثلة مستعملة في لف خيوط النسيج من عجائن الورق أو الورق</t>
  </si>
  <si>
    <t>شريطة أن تكون لمنشأة صناعية قائمة وتعمل والمادة واردة بكتاب المخصصات الصناعية الصادر عن مديرية الصناعة المعنية</t>
  </si>
  <si>
    <t>48232000</t>
  </si>
  <si>
    <t>ورق وورق مقوى، للترشيح</t>
  </si>
  <si>
    <t>48234000</t>
  </si>
  <si>
    <t>أوراق خطوط بيانية مطبوعة ومعدة لأجهزة تسجيل ذاتي? بشكل صفائح أو لفات أو أقراص من ورق ...</t>
  </si>
  <si>
    <t>48239010</t>
  </si>
  <si>
    <t xml:space="preserve">  ورق مقوى بشكل لفات بعرض لا يزيد عن 5سم لصنع جدار وقعر واقراص( رنديلات البطاريات)</t>
  </si>
  <si>
    <t>48239090</t>
  </si>
  <si>
    <t>أصناف أخر من ورق أو ورق مقوى أو حشو سيللوز (غيرها)</t>
  </si>
  <si>
    <t>49011000</t>
  </si>
  <si>
    <t>كتب وكتيبات ومطبوعات مماثلة، من أوراق منفصلة? وإن كانت مطوية</t>
  </si>
  <si>
    <t>49019100</t>
  </si>
  <si>
    <t>قواميس وموسوعات? وإن كانت بشكل كراريس متسلسلة</t>
  </si>
  <si>
    <t>49019900</t>
  </si>
  <si>
    <t>كتب وكتيبات ومطبوعات مماثلة، (غ م س)</t>
  </si>
  <si>
    <t>49081000</t>
  </si>
  <si>
    <t>صور أو رسوم أو نصوص? معدة للنقل إلى سطح آخر? قابلة للتزجج</t>
  </si>
  <si>
    <t>49089000</t>
  </si>
  <si>
    <t>صور أو رسوم أو نصوص? معدة للنقل إلى سطح آخر (غ م س)</t>
  </si>
  <si>
    <t>50060000</t>
  </si>
  <si>
    <t>خيوط حرير طبيعي وخيوط  فضلات حرير? مهيأة للبيع بالتجزئة? شعرة مَسينا (أحشاء دودة الحرير)</t>
  </si>
  <si>
    <t>الأقمشة</t>
  </si>
  <si>
    <t>شريطة ألا تحتوي على أقمشة ستائر ومفروشات ولا تحتوي على أقمشة مصنرة من كافة البنود والنمر</t>
  </si>
  <si>
    <t>51062000</t>
  </si>
  <si>
    <t>خيوط من صوف مسرح? غير مهيأة للبيع بالتجزئة. تحتوي على  أقل من 85% وزناً من الصوف</t>
  </si>
  <si>
    <t>51072000</t>
  </si>
  <si>
    <t>خيوط من صوف ممشط? غير مهيأة للبيع بالتجزئة. تحتوي على  أقل من 85% وزناً من الصوف</t>
  </si>
  <si>
    <t>51081000</t>
  </si>
  <si>
    <t>خيوط من وبر ناعم ،غير مهيأة للبيع بالتجزئة. مسرحة مكرودة "carded"</t>
  </si>
  <si>
    <t>51082000</t>
  </si>
  <si>
    <t>خيوط من وبر ناعم ،غير مهيأة للبيع بالتجزئة.  ممشطة.</t>
  </si>
  <si>
    <t>51091000</t>
  </si>
  <si>
    <t>خيوط تحتوي على 85% وزناً أو أكثر من الصوف أو من وبر ناعم</t>
  </si>
  <si>
    <t>51099000</t>
  </si>
  <si>
    <t>خيوط من صوف أو وبر ناعم? مهيأة للبيع بالتجزئة. (غ م س)</t>
  </si>
  <si>
    <t>51100000</t>
  </si>
  <si>
    <t>خيوط من وبر خشن أو من شعر الخيل (بما فيها  بريم شعر الخيل) وإن كانت مهيأة للبيع بالتجزئة</t>
  </si>
  <si>
    <t>51111100</t>
  </si>
  <si>
    <t>أقمشة منسوجة تحتوي &gt;=85%وزنا من صوف أو وبر ناعم ,بوزن &gt;300 غم/م2</t>
  </si>
  <si>
    <t>51111900</t>
  </si>
  <si>
    <t>أقمشة منسوجة تحتوي &gt;=85%وزنا من صوف أو وبر ناعم (غ م س)</t>
  </si>
  <si>
    <t>51112000</t>
  </si>
  <si>
    <t>أقمشة منسوجة من صوف أووبر ناعم مسرح مخلوط بصورة رئيسيةمع شعيرات تركيبية أو اصطناعيةمستمرة</t>
  </si>
  <si>
    <t>51119000</t>
  </si>
  <si>
    <t>أقمشة منسوجة من صوف مسرح "مكرود Carded" أو من وبر ناعم مسرح "مكرود".(غ م س)</t>
  </si>
  <si>
    <t>51121100</t>
  </si>
  <si>
    <t>أقمشة منسوجة,تحتوي&gt;=85%وزنامن صوف ممشط أو من وبر ناعم ممشط,بوزن &lt;=200 غم/م</t>
  </si>
  <si>
    <t>51121900</t>
  </si>
  <si>
    <t>أقمشة منسوجة,تحتوي&gt;=85%وزنامن صوف ممشط أو من وبر ناعم ممشط,(غ م س)</t>
  </si>
  <si>
    <t>51122000</t>
  </si>
  <si>
    <t>أقمشة منسوجة,من صوف ممشط أو من وبر ناعم ممشط,مخلوطة...مع شعيرات ...صناعية مستمرة,(غ م س)</t>
  </si>
  <si>
    <t>51123000</t>
  </si>
  <si>
    <t>أقمشة منسوجة,من صوف ممشط أو من وبر ناعم ممشط,مخلوطة..مع ألياف..صناعية,غيرمستمرة,(غ م س)</t>
  </si>
  <si>
    <t>51129000</t>
  </si>
  <si>
    <t>أقمشة منسوجة,من صوف ممشط أو من وبر ناعم ممشط, (غ م س)</t>
  </si>
  <si>
    <t>51130000</t>
  </si>
  <si>
    <t>أقمشة منسوجة من وبر خشن أو من شعر الخيل.</t>
  </si>
  <si>
    <t>52041100</t>
  </si>
  <si>
    <t>خيوط للخياطة من قطن، غير مهيأة للبيع بالتجزئة، تحتوي على 85% وزناً أو أكثر من القطن - الوصف التجاري خيوط قطنية مصبوغة بطريقة الانديكو على مطاوي السدة والخيوط القطنية الملقطة بالليكرا</t>
  </si>
  <si>
    <t>شريطة ألا تحتوي خيوط قطنية مصبوغة بطريقة الانديكو على مطاوي السدة والخيوط القطنية الملقطة بالليكرا إلا إذا كانت لمنشأة صناعية + والحصول على موافقة مسبقة من المؤسسة العامة للصناعات النسيجية بالنسبة للخيوط القطنية المصبوغة ولكل طلب على حدا لمنشاة صناعية قائمة وتعمل فقط وبموجب كتاب مخصصات</t>
  </si>
  <si>
    <t>52041900</t>
  </si>
  <si>
    <t>خيوط للخياطة من قطن، غير مهيأة للبيع بالتجزئة، تحتوي على أقل 85 من % وزناً من القطن - الوصف التجاري خيوط قطنية مصبوغة بطريقة الانديكو على مطاوي السدة والخيوط القطنية الملقطة بالليكرا</t>
  </si>
  <si>
    <t>52042000</t>
  </si>
  <si>
    <t>خيوط للخياطة من قطن، مهيأة للبيع بالتجزئة</t>
  </si>
  <si>
    <t>52051100</t>
  </si>
  <si>
    <t>خيوط قطن (غير خيوط الخياطة)، تحتوي على 85% وزناً أو أكثر من القطن، غير مهيأة للبيع بالتجزئة مفردة من ألياف غير ممشطة مقاسها 714.29 ديسيتكس أو أكثر (لا يزيد عن 14 رقم متري):</t>
  </si>
  <si>
    <t>الوصف التجاري : خيوط قطنية ممزوجة ومونسة تحتوي على أكثر من 85% وزناً من القطن ومن كافة النمر</t>
  </si>
  <si>
    <t>52051200</t>
  </si>
  <si>
    <t>خيوط قطن (غير خيوط الخياطة)، تحتوي على 85% وزناً أو أكثر من القطن، غير مهيأة للبيع بالتجزئة مفردة من ألياف غير ممشطة مقاسها أقل من 714.29 ديسيتكس ولا يقل عن 232.56 ديسيتكس (يزيد عن 14 رقم متري ولا يتجاوز 43 رقم متري):</t>
  </si>
  <si>
    <t>52051300</t>
  </si>
  <si>
    <t>خيوط قطن (غير خيوط الخياطة)، تحتوي على 85% وزناً أو أكثر من القطن، غير مهيأة للبيع بالتجزئة مفردة من ألياف غير ممشطة مقاسها أقل من 232.56 ديسيتكس ولا يقل عن 192.31 ديسيتكس (يزيد عن 43 رقم متري ولا يتجاوز 52 رقم متري ):</t>
  </si>
  <si>
    <t>الوصف التجاري: خيوط قطنية ممزوجة ومونسة تحتوي على أكثر من 85% وزناً من القطن - أو خيوط قطنية ملمعة أو مصقولة (مرسريزيه) فما فوق الرقم 32</t>
  </si>
  <si>
    <t>52051500</t>
  </si>
  <si>
    <t>خيوط قطن (غير خيوط الخياطة)، تحتوي على 85% وزناً أو أكثر من القطن، غير مهيأة للبيع بالتجزئة مفردة من ألياف غير ممشطة مقاسها أقل من 125 ديسيتكس (80 رقم متري):</t>
  </si>
  <si>
    <t>52052100</t>
  </si>
  <si>
    <t>خيوط قطن (غير خيوط الخياطة)، تحتوي على 85% وزناً أو أكثر من القطن، غير مهيأة للبيع بالتجزئة مفردة من ألياف ممشطة مقاسها 714.29 ديسيتكس أو أكثر ( لا يزيد عن 14 رقم متري):</t>
  </si>
  <si>
    <t>52052200</t>
  </si>
  <si>
    <t>خيوط قطن (غير خيوط الخياطة)، تحتوي على 85% وزناً أو أكثر من القطن، غير مهيأة للبيع بالتجزئة مفردة من ألياف ممشطة مقاسها  أقل من 714.29 ديسيتكس ولكن لا يقل عن 232.56 ديسيتكس (يزيد عن 14 رقم متري ولا يتجاوز 43 رقم متري):</t>
  </si>
  <si>
    <t>52052300</t>
  </si>
  <si>
    <t>خيوط قطن (غير خيوط الخياطة)، تحتوي على 85% وزناً أو أكثر من القطن، غير مهيأة للبيع بالتجزئة مفردة من ألياف ممشطة مقاسها أقل من 232.56 ديسيتكس ولا يقل عن 192.31 ديسيتكس (يزيد عن 43 رقم متري ولا يتجاوز 52 رقم متري):</t>
  </si>
  <si>
    <t>52052400</t>
  </si>
  <si>
    <t>خيوط قطن (غير خيوط الخياطة)، تحتوي على 85% وزناً أو أكثر من القطن، غير مهيأة للبيع بالتجزئة مفردة من ألياف ممشطة مقاسها أقل من 192.31 ديسيتكس ولا يقل عن 125 ديسيتكس (يزيد عن 52 رقم متري ولايتجاوز 80 رقم متري):</t>
  </si>
  <si>
    <t>الوصف التجاري: خيوط قطنية ممزوجة ومونسة تحتوي على أكثر من 85% وزناً من القطن - أو خيوط قطنية ممشطة غير مهيأة للبيع بالتجزئة مفردة خاماً فما فوق 50 / 1 إنكليزية - أو خيوط قطنية ملمعة أو مصقولة (مرسريزيه) فما فوق الرقم 32</t>
  </si>
  <si>
    <t>52052600</t>
  </si>
  <si>
    <t>خيوط قطن (غير خيوط الخياطة)، تحتوي على 85% وزناً أو أكثر من القطن، غير مهيأة للبيع بالتجزئة مفردة من ألياف ممشطة مقاسها أقل من 125 ديسيتكس ولكن لا يقل عن 106.38 ديسيتكس (يزيد عن 80 رقم متري ولا يتجاوز 94 رقم متري):</t>
  </si>
  <si>
    <t>52053100</t>
  </si>
  <si>
    <t>خيوط قطن (غير خيوط الخياطة)، تحتوي على 85% وزناً أو أكثر من القطن، غير مهيأة للبيع بالتجزئة خيوط مزوية أو متعددة الزوي من ألياف غير ممشطة مقاسها بالخيط المفرد 714.29 ديسيتكس أو أكثر (لا يزيد عن 14 رقم متري بالخيط المفرد):</t>
  </si>
  <si>
    <t>52053200</t>
  </si>
  <si>
    <t>خيوط قطن (غير خيوط الخياطة)، تحتوي على 85% وزناً أو أكثر من القطن، غير مهيأة للبيع بالتجزئة خيوط مزوية أو متعددة الزوي من ألياف غير ممشطة مقاسها بالخيط المفرد أقل من 714.29 ديسيتكس ولكن لا يقل عن 232.56 ديسيتكس (يزيد عن 14 رقم متري ولا يتجاوز 43 رقم متري بالخيط المفرد):</t>
  </si>
  <si>
    <t>52053300</t>
  </si>
  <si>
    <t>خيوط قطن (غير خيوط الخياطة)، تحتوي على 85% وزناً أو أكثر من القطن، غير مهيأة للبيع بالتجزئة خيوط مزوية أو متعددة الزوي من ألياف غير ممشطة مقاسها بالخيط المفرد أقل من 232.56 ديسيتكس ولكن لا يقل عن 192.31 ديسيتكس (يزيد عن 43 رقم متري ولا يتجاوز 52 رقم متري بالخيط المفرد):</t>
  </si>
  <si>
    <t>52054100</t>
  </si>
  <si>
    <t>خيوط قطن (غير خيوط الخياطة)، تحتوي على 85% وزناً أو أكثر من القطن، غير مهيأة للبيع بالتجزئة خيوط مزوية أو متعددة الزوي من ألياف ممشطة مقاسها بالخيط المفرد 714.29 ديسيتكس أو أكثر (لا يزيد عن 14 رقم متري):</t>
  </si>
  <si>
    <t>52054200</t>
  </si>
  <si>
    <t>خيوط قطن (غير خيوط الخياطة)، تحتوي على 85% وزناً أو أكثر من القطن، غير مهيأة للبيع بالتجزئة خيوط مزوية أو متعددة الزوي من ألياف ممشطة مقاسها بالخيط المفرد 714.29 ديسيتكس ولكن لا يقل عن 232.56 ديسيتكس (يزيد عن 14 رقم متري ولا يتجاوز 43 رقم متري):</t>
  </si>
  <si>
    <t>52054400</t>
  </si>
  <si>
    <t>خيوط قطن (غير خيوط الخياطة)، تحتوي على 85% وزناً أو أكثر من القطن، غير مهيأة للبيع بالتجزئة خيوط مزوية أو متعددة الزوي من ألياف ممشطة مقاسها  بالخيط المفرد أقل من 192.31 ديسيتكس و لا يقل عن 125 ديسيتكس  (يزيد عن 52  رقم متري ولا يتجاوز 80 رقم متري بالخيط المفرد):</t>
  </si>
  <si>
    <t>52054600</t>
  </si>
  <si>
    <t>خيوط قطن (غير خيوط الخياطة)، تحتوي على 85% وزناً أو أكثر من القطن، غير مهيأة للبيع بالتجزئة خيوط مزوية أو متعددة الزوي من ألياف ممشطة مقاسها بالخيط المفرد أقل من 125 ديسيتكس ولكن لا يقل عن 106.38 ديسيتكس (يزيد عن 80 رقم متري ولا يتجاوز 94 رقم متري بالخيط المفرد):</t>
  </si>
  <si>
    <t>52054700</t>
  </si>
  <si>
    <t>خيوط قطن (غير خيوط الخياطة)، تحتوي على 85% وزناً أو أكثر من القطن، غير مهيأة للبيع بالتجزئة خيوط مزوية أو متعددة الزوي من ألياف ممشطة مقاسها بالخيط المفرد أقل من 106.38 ديسيتكس ولكن لا يقل عن 83.33 ديسيتكس (يزيد عن 94 رقم متري ولا يتجاوز 120 رقم متري بالخيط المفرد):</t>
  </si>
  <si>
    <t>52054800</t>
  </si>
  <si>
    <t>خيوط قطن (غير خيوط الخياطة)، تحتوي على 85% وزناً أو أكثر من القطن، غير مهيأة للبيع بالتجزئة خيوط مزوية أو متعددة الزوي من ألياف ممشطة مقاسها بالخيط المفرد أقل من 83.33 ديسيتكس (يزيد عن 120 رقم متري بالخيط المفرد):</t>
  </si>
  <si>
    <t>52061400</t>
  </si>
  <si>
    <t>خيوط مفردة، من ألياف غيرممشطة,تحتوي&lt;85%وزنا من قطن, نمرة الخيط &gt;52 رم و&lt;=80 رم</t>
  </si>
  <si>
    <t>خيوط قطنية مصقولة أو ملمعة(مرسريزيه) من نمرة 32 فما فوق - خيوط قطنية غير المهيأة للبيع بالتجزئة والمحتوية على ألياف من حرير تركيبي أو اصطناعي بنسبة تتجاوز 20% وزناً شريطة أن تكون الخيوط من نمرة ما فوق 50 إنكليزية</t>
  </si>
  <si>
    <t>52062200</t>
  </si>
  <si>
    <t>خيوط مفردة، من ألياف  ممشطة,تحتوي&lt;85%وزنا من قطن, نمرة الخيط &gt;14 رم و&lt;=43 رم</t>
  </si>
  <si>
    <t>52062400</t>
  </si>
  <si>
    <t>خيوط مفردة، من ألياف  ممشطة,تحتوي&lt;85%وزنا من قطن, نمرة الخيط &gt;52 رم و&lt;=80 رم</t>
  </si>
  <si>
    <t>خيوط قطنية ممشطة غير مهيأة للبيع بالتجزئة مفردة خام من نمرة 50 / 1 إنكليزية - خيوط قطنية غير المهيأة للبيع بالتجزئة والمحتوية على ألياف من حرير تركيبي أو اصطناعي بنسبة تتجاوز 20% وزناً شريطة أن تكون الخيوط من نمرة ما فوق 50 إنكليزية</t>
  </si>
  <si>
    <t>52064400</t>
  </si>
  <si>
    <t>52071000</t>
  </si>
  <si>
    <t>خيوط قطن (غير خيوط الخياطة) مهيأة للبيع بالتجزئة. تحتوي على 85% وزناً أو أكثر من القطن - الوصف التجاري خيوط قطنية مصبوغة بطريقة الانديكو على مطاوي السدة والخيوط القطنية الملقطة بالليكرا</t>
  </si>
  <si>
    <t>52079000</t>
  </si>
  <si>
    <t>خيوط قطن (غير خيوط الخياطة) مهيأة للبيع بالتجزئة. تحتوي على &lt;85% وزناً  من القطن - الوصف التجاري خيوط قطنية مصبوغة بطريقة الانديكو على مطاوي السدة والخيوط القطنية الملقطة بالليكرا</t>
  </si>
  <si>
    <t>52081100</t>
  </si>
  <si>
    <t>أقمشة منسوجة من قطن غير مقصورة بنسج سادة "توال Toile" وزن المتر المربع &lt;=100غ</t>
  </si>
  <si>
    <t>52081300</t>
  </si>
  <si>
    <t>أقمشة منسوجة من قطن غير مقصورة بنسج تويل  ثلاثي أو رباعي الخيوط بما فيه التويل المتقاطع</t>
  </si>
  <si>
    <t>52081900</t>
  </si>
  <si>
    <t>أقمشة منسوجة أخر من قطن غير مقصورة (غ م س) وزن المتر =&lt;200غ</t>
  </si>
  <si>
    <t>52082100</t>
  </si>
  <si>
    <t>أقمشة منسوجة من قطن  مقصورة بنسج سادة "توال Toile" وزن المتر المربع &lt;=100غ</t>
  </si>
  <si>
    <t>52082300</t>
  </si>
  <si>
    <t>أقمشة منسوجة من قطن  مقصورة بنسج تويل  ثلاثي أو رباعي الخيوط بما فيه التويل المتقاطع</t>
  </si>
  <si>
    <t>52082900</t>
  </si>
  <si>
    <t>أقمشة منسوجة أخر من قطن  مقصورة (غ م س)  وزن المتر =&lt;200غ</t>
  </si>
  <si>
    <t>52083100</t>
  </si>
  <si>
    <t>52083200</t>
  </si>
  <si>
    <t>أقمشة منسوجة من قطن  مصبوغة بنسج سادة "توال Toile" وزن المتر المربع &gt;100غ و=&lt;200غ</t>
  </si>
  <si>
    <t>52083900</t>
  </si>
  <si>
    <t>أقمشة منسوجة أخر من قطن  مصبوغة (غ م س)  وزن المتر =&lt;200غ</t>
  </si>
  <si>
    <t>52084200</t>
  </si>
  <si>
    <t>أقمشة قطن منسوجة من خيوط مختلفة الألوان، بنسج سادة "توال" وزن المتر المربع &gt;100غ و&lt;200غ</t>
  </si>
  <si>
    <t>52084900</t>
  </si>
  <si>
    <t>أقمشة قطن منسوجة من خيوط مختلفة الألوان،(غ م س)  وزن المتر =&lt;200غ</t>
  </si>
  <si>
    <t>52085100</t>
  </si>
  <si>
    <t>أقمشة منسوجة من قطن  مطبوعة بنسج سادة "توال Toile" وزن المتر المربع &lt;=100غ</t>
  </si>
  <si>
    <t>52085200</t>
  </si>
  <si>
    <t>أقمشة منسوجة من قطن  مطبوعة بنسج سادة "توال Toile" وزن المتر المربع &gt;100غ و=&lt;200غ</t>
  </si>
  <si>
    <t>52085900</t>
  </si>
  <si>
    <t>أقمشة قطن منسوجة مطبوعة:(غ م س)  وزن المتر =&lt;200غ</t>
  </si>
  <si>
    <t>52091100</t>
  </si>
  <si>
    <t>أقمشة منسوجة من قطن، غير مقصورة، بنسج سادة "توال"  يزن المتر المربع منها أكثر من 200غ</t>
  </si>
  <si>
    <t>52091900</t>
  </si>
  <si>
    <t>أقمشة منسوجة أخر، غير مقصورة يزن المتر المربع منها أكثر من 200غ.</t>
  </si>
  <si>
    <t>52092100</t>
  </si>
  <si>
    <t>أقمشة منسوجة من قطن،  مقصورة، بنسج سادة "توال"  يزن المتر المربع منها أكثر من 200غ</t>
  </si>
  <si>
    <t>52092200</t>
  </si>
  <si>
    <t>أقمشة منسوجة من قطن، مقصورة، بنسج تويل  ثلاثي أو رباعي الخيوط بما فيه التويل المتقاطع</t>
  </si>
  <si>
    <t>52092900</t>
  </si>
  <si>
    <t>أقمشة منسوجة أخر،  مقصورة يزن المتر المربع منها أكثر من 200غ.</t>
  </si>
  <si>
    <t>52093100</t>
  </si>
  <si>
    <t>أقمشة منسوجة من قطن، مصبوغة، بنسج سادة "توال"  يزن المتر المربع منها أكثر من 200غ</t>
  </si>
  <si>
    <t>52093200</t>
  </si>
  <si>
    <t>أقمشة منسوجة من قطن، مصبوغة، بنسج تويل  ثلاثي أو رباعي الخيوط بما فيه التويل المتقاطع</t>
  </si>
  <si>
    <t>52093900</t>
  </si>
  <si>
    <t>أقمشة منسوجة أخر، مصبوغة،  يزن المتر المربع منها أكثر من 200غ.</t>
  </si>
  <si>
    <t>52094200</t>
  </si>
  <si>
    <t>أقمشة قطن منسوجة من خيوط مختلفة الألوان،  بنسج دنيم "Denim"  وزن المتر&gt;200غ</t>
  </si>
  <si>
    <t>52094300</t>
  </si>
  <si>
    <t>أقمشة قطن منسوجةمن خيوط مختلفة الألوان،  بنسج تويل ثلاثي أو رباعي الخيوط  وزن المتر&gt;200غ</t>
  </si>
  <si>
    <t>52094900</t>
  </si>
  <si>
    <t>أقمشة قطن منسوجة من خيوط مختلفة الألوان،   وزن المتر&gt;200غ (غ م س)</t>
  </si>
  <si>
    <t>52095900</t>
  </si>
  <si>
    <t>أقمشة منسوجة من قطن، مطبوعة، (غ م س). وزن المتر &gt;200غ</t>
  </si>
  <si>
    <t>52101100</t>
  </si>
  <si>
    <t>أقمشة منسوجة من قطن، تحتوي على أقل من 85% وزناً من القطن، ممزوجة بصورة رئيسية أو حصرية مع ألياف تركيبية أو اصطناعية، لا يزيد وزن المتر المربع منها عن 200 غرام  غير مقصورة بنسج سادة "توال Toile":</t>
  </si>
  <si>
    <t>52101900</t>
  </si>
  <si>
    <t>أقمشة منسوجة أخر:</t>
  </si>
  <si>
    <t>52102900</t>
  </si>
  <si>
    <t>52103900</t>
  </si>
  <si>
    <t>52104900</t>
  </si>
  <si>
    <t>52105900</t>
  </si>
  <si>
    <t>52111200</t>
  </si>
  <si>
    <t>أقمشة منسوجة من قطن، غير مقصورة، تحوي &lt;85% قطن، بنسج تويل  ثلاثي أو رباعي الخيوط ومتقاطع</t>
  </si>
  <si>
    <t>52111900</t>
  </si>
  <si>
    <t>أقمشة منسوجة من قطن، غير مقصورة، تحوي &lt;85% قطن،(غ م س)</t>
  </si>
  <si>
    <t>52113100</t>
  </si>
  <si>
    <t>أقمشة منسوجة من قطن، تحوي &lt;85% قطن،مصبوغة،بنسج سادة "توال Toile</t>
  </si>
  <si>
    <t>52113900</t>
  </si>
  <si>
    <t>أقمشة منسوجة من قطن، تحوي &lt;85% قطن،مصبوغة. (غ م س)</t>
  </si>
  <si>
    <t>52114100</t>
  </si>
  <si>
    <t>أقمشة منسوجة من قطن، من خيوط مختلفة الألوان، بنسج سادة "توال Toile"</t>
  </si>
  <si>
    <t>52114200</t>
  </si>
  <si>
    <t>أقمشة منسوجة من قطن، من خيوط مختلفة الألوان، بنسج دنيم "Denim"</t>
  </si>
  <si>
    <t>52114300</t>
  </si>
  <si>
    <t>أقمشة منسوجة من قطن، من خيوط مختلفة الألوان، بنسج تويل  ثلاثي أو رباعي الخيوط والمتقاطع</t>
  </si>
  <si>
    <t>52114900</t>
  </si>
  <si>
    <t>أقمشة منسوجة من قطن، تحوي &lt;85% قطنمن خيوط مختلفة الألوان. (غ م س)</t>
  </si>
  <si>
    <t>52115100</t>
  </si>
  <si>
    <t>أقمشة منسوجة من قطن، تحوي &lt;85% قطن،مطبوعة،بنسج سادة "توال Toile</t>
  </si>
  <si>
    <t>52115200</t>
  </si>
  <si>
    <t>أقمشة منسوجة من قطن مطبوعة تحوي &lt;85% قطن،بنسج تويل ثلاثي أو رباعي الخيوط والمتقاطع</t>
  </si>
  <si>
    <t>52115900</t>
  </si>
  <si>
    <t>أقمشة منسوجة من قطن مطبوعة تحوي &lt;85% قطن، (غ م س)</t>
  </si>
  <si>
    <t>52121100</t>
  </si>
  <si>
    <t>أقمشة منسوجة أخر من قطن غير مقصورة لا يزن المتر المربع منها أكثر من 200 غراماً</t>
  </si>
  <si>
    <t>52121200</t>
  </si>
  <si>
    <t>أقمشة منسوجة أخر من قطن  مقصورة لا يزن المتر المربع منها أكثر من 200 غراماً</t>
  </si>
  <si>
    <t>52121300</t>
  </si>
  <si>
    <t>أقمشة منسوجة أخر من قطن مصبوغة لا يزن المتر المربع منها أكثر من 200 غراماً:</t>
  </si>
  <si>
    <t>52121400</t>
  </si>
  <si>
    <t>أقمشة منسوجة أخر من قطن لا يزن المتر المربع منها أكثر من 200 غراماً من خيوط مختلفة الألوان</t>
  </si>
  <si>
    <t>52121500</t>
  </si>
  <si>
    <t>أقمشة منسوجة أخر من قطن لا يزن المتر المربع منها أكثر من 200 غراماً مطبوعة:</t>
  </si>
  <si>
    <t>52122300</t>
  </si>
  <si>
    <t>أقمشة منسوجة أخر من قطن. يزن المتر المربع &gt;200غ،  مصبوغة.</t>
  </si>
  <si>
    <t>52122400</t>
  </si>
  <si>
    <t>أقمشة منسوجة أخر من قطن. يزن المتر المربع &gt;200غ،  من خيوط مختلفة الألوان.</t>
  </si>
  <si>
    <t>52122500</t>
  </si>
  <si>
    <t>أقمشة منسوجة أخر من قطن. يزن المتر المربع &gt;200غ،  مطبوعة.</t>
  </si>
  <si>
    <t>53012900</t>
  </si>
  <si>
    <t>كتان ممشق أو ممشط أو معالج بطريقة أخرى? ولكن غير مغزول.</t>
  </si>
  <si>
    <t>53021000</t>
  </si>
  <si>
    <t>قنب خام أو معطن</t>
  </si>
  <si>
    <t>53031000</t>
  </si>
  <si>
    <t>جوت أو ألياف نسيجية لحائية أخر? خاماً أو معطنة</t>
  </si>
  <si>
    <t>53050000</t>
  </si>
  <si>
    <t>ألياف جوز الهند? أباكا،  رامي وألياف نسيجية أخر غير مذكورة في مكان أخر خاماً أو ... الخ.</t>
  </si>
  <si>
    <t>53062000</t>
  </si>
  <si>
    <t>خيوط كتان. مزوية أو متعددة الزوي</t>
  </si>
  <si>
    <t>53071000</t>
  </si>
  <si>
    <t>خيوط من جوت أو من ألياف نسيجية لحائية أخر داخلة في البند 53.03. مفردة</t>
  </si>
  <si>
    <t>53072000</t>
  </si>
  <si>
    <t>خيوط من جوت أو من ألياف نسيجية لحائية أخر داخلة في البند 53.03. مزوية أو متعددة الزوي</t>
  </si>
  <si>
    <t>53089000</t>
  </si>
  <si>
    <t>غيرها من خيوط من ألياف نسيجية نباتية أخر؛ خيوط من ورق</t>
  </si>
  <si>
    <t>أن تكون خيوط حصراً</t>
  </si>
  <si>
    <t>53091100</t>
  </si>
  <si>
    <t>أقمشة منسوجة تحتوي على 85% وزناّ أو أكثر من الكتان.مقصورة أو غير مقصورة</t>
  </si>
  <si>
    <t>53091900</t>
  </si>
  <si>
    <t>أقمشة منسوجة تحتوي على 85% وزناّ أو أكثر من الكتان. (غ م س).</t>
  </si>
  <si>
    <t>53092900</t>
  </si>
  <si>
    <t>أقمشة منسوجة تحتوي على  أقل من 85%  وزناً  من الكتان. (غ م س).</t>
  </si>
  <si>
    <t>53101000</t>
  </si>
  <si>
    <t>أقمشة منسوجة من جوت أو من ألياف نسيجية لحائية أخر داخلة في البند 53.03. غير مقصورة (خام)</t>
  </si>
  <si>
    <t>53110000</t>
  </si>
  <si>
    <t>أقمشة منسوجة من ألياف نسيجية نباتية أخر? نسج من خيوط من ورق.</t>
  </si>
  <si>
    <t>54011000</t>
  </si>
  <si>
    <t>خيوط الخياطة من شعيرات تركيبية وإن كانت مهيأة للبيع بالتجزئة</t>
  </si>
  <si>
    <t>54012000</t>
  </si>
  <si>
    <t>خيوط الخياطة من شعيرات اصطناعية، وإن كانت مهيأة للبيع بالتجزئة</t>
  </si>
  <si>
    <t>54021100</t>
  </si>
  <si>
    <t>خيوط عالية المتانة من نايلون أو البولي أميدات الأخر، من آراميدات. بمقاس &lt;67 ديسيتكس.</t>
  </si>
  <si>
    <t>54021900</t>
  </si>
  <si>
    <t>خيوط عالية المتانة من نايلون أو البولي أميدات الأخر (غ م س) بمقاس &lt;67 ديسيتكس.</t>
  </si>
  <si>
    <t>54022000</t>
  </si>
  <si>
    <t>خيوط عالية المتانة من بوليسترات، بما فيها المعدلة البنية:</t>
  </si>
  <si>
    <t>54023100</t>
  </si>
  <si>
    <t>خيوط معدلة البنية من نايلون أو من بولياميدات أخر? مقاس الخيط المفرد&lt;=50 تكس.</t>
  </si>
  <si>
    <t>54023200</t>
  </si>
  <si>
    <t>خيوط معدلة البنية (تكستورية)  من نايلون أو من بولياميدات أخر، يزيد مقاس الخيط المفرد منها عن 50 تكس:</t>
  </si>
  <si>
    <t>54023300</t>
  </si>
  <si>
    <t>خيوط من من بوليسترات بمقاس &lt;67 ديسيتكس.</t>
  </si>
  <si>
    <t>54023400</t>
  </si>
  <si>
    <t>خيوط معدلة البنية (تكستورية) من البولي بروبيلين</t>
  </si>
  <si>
    <t>54023900</t>
  </si>
  <si>
    <t>خيوط معدلة البنية (تكستورية "textured") (غ م س)، بمقاس &lt;67 ديسيتكس.</t>
  </si>
  <si>
    <t>54024400</t>
  </si>
  <si>
    <t>خيوط مفردة? غير مبرومة أو مبرومة بما لا يزيد عن 50 برمة في المتر، ايلاستوميرية.</t>
  </si>
  <si>
    <t>54024500</t>
  </si>
  <si>
    <t>خيوط مفردة? غير مبرومة أو مبرومة &lt;=50 برمة في المتر، من النايلون أو من بولي أميدات أخر</t>
  </si>
  <si>
    <t>54024600</t>
  </si>
  <si>
    <t>خيوط مفردة? غير مبرومة أو مبرومة &lt;=50 برمة في المتر،  من بوليسترات موجه جزئياً  (p.oy)</t>
  </si>
  <si>
    <t>54024700</t>
  </si>
  <si>
    <t>غيرها من خيوط أخر، مفردة، غير مبرومة أو مبرومة بما لا يزيد عن 50 برمة في المتر من بوليسترات :</t>
  </si>
  <si>
    <t>شريطة أن يكون الوصف التجاري:  خيوط بوليستر حصراً</t>
  </si>
  <si>
    <t>54024800</t>
  </si>
  <si>
    <t>خيوط مفردة? غير مبرومة أو مبرومة &lt;=50 برمة في المتر،  من البولي بروبيلين.</t>
  </si>
  <si>
    <t>54024900</t>
  </si>
  <si>
    <t>خيوط مفردة? غير مبرومة أو مبرومة &lt;=50 برمة في المتر، (غ م س). من شعيرات تركيبية</t>
  </si>
  <si>
    <t>54025100</t>
  </si>
  <si>
    <t>خيوط مفردة? غير مبرومة أو مبرومة &gt;50 برمة في المتر، ). من نايلون أو من بولي أميدات أخر.</t>
  </si>
  <si>
    <t>54025200</t>
  </si>
  <si>
    <t>خيوط مفردة? غير مبرومة أو مبرومة &gt;50 برمة في المتر، ).من بوليسترات</t>
  </si>
  <si>
    <t>54025300</t>
  </si>
  <si>
    <t>خيوط أخر، مفردة، مبرومة بما يزيد عن 50 برمة في المتر من بولي بروبيلين</t>
  </si>
  <si>
    <t>54025900</t>
  </si>
  <si>
    <t>خيوط مفردة? غير مبرومة أو مبرومة &gt;50 برمة في المتر)، من شعيرات تركيبية  (غ م س).</t>
  </si>
  <si>
    <t>54026100</t>
  </si>
  <si>
    <t>خيوط أخر? مزوية أو متعددة الزوي من نايلون أو من بولي أميدات أخر.</t>
  </si>
  <si>
    <t>54026200</t>
  </si>
  <si>
    <t>خيوط أخر? مزوية أو متعددة الزوي من من بوليسترات.</t>
  </si>
  <si>
    <t>54026300</t>
  </si>
  <si>
    <t>خيوط أخر، مزوية أو متعددة الزوي من بولي بروبيلين</t>
  </si>
  <si>
    <t>54026900</t>
  </si>
  <si>
    <t>خيوط أخر? مزوية أو متعددة الزوي من شعيرات تركيبية  (غ م س).</t>
  </si>
  <si>
    <t>54031000</t>
  </si>
  <si>
    <t>خيوط عالية المتانة من حرير فسكوز  بمقاس &lt; 67 ديسيتكس</t>
  </si>
  <si>
    <t>54033100</t>
  </si>
  <si>
    <t>خيوط أخرمفردةمن حرير فسكوز,تحتوي=&lt;120برمة/م, بمقاس &lt; 67 ديسيتكس</t>
  </si>
  <si>
    <t>54033200</t>
  </si>
  <si>
    <t>خيوط أخرمفردةمن حريرفسكوز,تحتوي &gt;120برمة/م, بمقاس &lt; 67 ديسيتكس</t>
  </si>
  <si>
    <t>54033900</t>
  </si>
  <si>
    <t>خيوط أخر مفردة من شعيرات صناعية,  بمقاس &lt; 67 ديسيتكس</t>
  </si>
  <si>
    <t>54034100</t>
  </si>
  <si>
    <t>خيوط أخر مزوية أو متعددةالزوي من حرير فسكوز,بمقاس &lt; 67 ديسيتكس</t>
  </si>
  <si>
    <t>54034900</t>
  </si>
  <si>
    <t>خيوط أخرمزويةأومتعددةالزوي من شعيرات صناعية, (غ م س), بمقاس &lt; 67 ديسيتكس</t>
  </si>
  <si>
    <t>54041100</t>
  </si>
  <si>
    <t>شعيرات مفردة من بولي يوريتان ايلاستوميرية(بما فيها الليكرا) قياس &gt;=67تكس</t>
  </si>
  <si>
    <t>54041200</t>
  </si>
  <si>
    <t>غيرها، من بولي بروبيلين بما فيها حزم غير محضرة لصناعة المكانس والفراشي المنزلية</t>
  </si>
  <si>
    <t>54041900</t>
  </si>
  <si>
    <t>شعيرات مفردة تركيبية (غ م س) قياس &gt;=67تكس</t>
  </si>
  <si>
    <t>54049000</t>
  </si>
  <si>
    <t>صفيحات وأشكال مماثلة من مواد نسيجية تركيبية، لايزيد عرضها عن 5 ملم.</t>
  </si>
  <si>
    <t>54050000</t>
  </si>
  <si>
    <t>شعيرات مفردة إصطناعية بمقاس 67&gt;= ديسيتكس أ?  مقاس مقطعها العرضي &lt;=1 مم، صفيحات و...الخ</t>
  </si>
  <si>
    <t>54060000</t>
  </si>
  <si>
    <t>خيوط من شعيرات تركيبية أو اصطناعية (غير خيوط الخياطة)? مهيأة للبيع بالتجزئة.</t>
  </si>
  <si>
    <t>54072000</t>
  </si>
  <si>
    <t>أقمشة منسوجة..,من صفيحات أو أشكال مماثلة</t>
  </si>
  <si>
    <t>شريطة ألا تحتوي على أقمشة ستائر ومفروشات ولا تحتوي على أقمشة مصنرة من كافة البنود والنمر، ولا تحتوي على رولات خيش بلاستيكية منسوجة من البولي بروبلين</t>
  </si>
  <si>
    <t>54073000</t>
  </si>
  <si>
    <t>أقمشة منسوجة أخرمن شعيرات تركيبية محددة في الملاحظة 9 من القسم الحادي عشر</t>
  </si>
  <si>
    <t>54074200</t>
  </si>
  <si>
    <t>أقمشة منسوجةأخر , مصبوغة ,تحتوي &gt;= 85% وزنامن شعيرات نايلون او بولي أميدات اخر</t>
  </si>
  <si>
    <t>54074300</t>
  </si>
  <si>
    <t>أقمشة منسوجةأخر,مخيوط مختلفة الالوان , تحتوي&gt;=85% وزنامن شعيرات نايلون او بولي أميدات اخر</t>
  </si>
  <si>
    <t>54074400</t>
  </si>
  <si>
    <t>أقمشة منسوجةأخر , مطبوعة , تحتوي &gt;=85% وزنا من شعيرات نايلون او بولي أميدات اخر</t>
  </si>
  <si>
    <t>54075100</t>
  </si>
  <si>
    <t>أقمشة منسوجةأخر,مقصورةأوغيرمقصورة,تحتوي&gt;=85% وزنامن شعيرات بوليستر العدلةالبنية(تكستورية)</t>
  </si>
  <si>
    <t>54075200</t>
  </si>
  <si>
    <t>أقمشة منسوجةأخر,مصبوغة , تحتوي &gt;=85% وزنا من شعيرات البوليستر العدلة البنية (تكستورية)</t>
  </si>
  <si>
    <t>54075300</t>
  </si>
  <si>
    <t>أقمشة منسوجةأخر,من خيوط مختلفةالالوان,تحتوي&gt;=85% وزنامن شعيرات بوليستر العدلة..(تكستورية)</t>
  </si>
  <si>
    <t>54075400</t>
  </si>
  <si>
    <t>أقمشة منسوجةأخر, مطبوعة , تحتوي &gt;=85% وزنا من شعيرات البوليستر العدلة البنية (تكستورية)</t>
  </si>
  <si>
    <t>54076100</t>
  </si>
  <si>
    <t>أقمشة منسوجةأخر, تحتوي &gt;=85% وزنا من شعيرات البوليستر غيرالمعدلة البنية (غير تكستورية)</t>
  </si>
  <si>
    <t>54076900</t>
  </si>
  <si>
    <t>أقمشة منسوجة أخر , تحتوي &gt;= 85% وزنا من شعيرات بوليسترات أخر , (غ م س)</t>
  </si>
  <si>
    <t>54077100</t>
  </si>
  <si>
    <t>أقمشة منسوجة أخر , مقصورةأوغيرمقصورة , تحتوي &gt;=85% وزنا او اكثر من الشعيرات التركيبية</t>
  </si>
  <si>
    <t>54077200</t>
  </si>
  <si>
    <t>أقمشة منسوجة أخر , مصبوغة , تحتوي &gt;=85% وزنا او اكثر من الشعيرات التركيبية</t>
  </si>
  <si>
    <t>54077300</t>
  </si>
  <si>
    <t>أقمشة منسوجة أخر, من خيوط مختلفة الالوان, تحتوي &gt;=85% وزنا اواكثر من الشعيرات التركيبية</t>
  </si>
  <si>
    <t>54077400</t>
  </si>
  <si>
    <t>أقمشة منسوجة أخر , مطبوعة , تحتوي &gt;=85% وزنا او اكثر من الشعيرات التركيبية</t>
  </si>
  <si>
    <t>54078100</t>
  </si>
  <si>
    <t>أقمشة منسوجةأخر,مقصورةأوغيرمقصورة,تحتوي &gt;=85% وزنااو..شعيرات التركيبية,ممزوجة..حصربالقطن</t>
  </si>
  <si>
    <t>54078200</t>
  </si>
  <si>
    <t>أقمشة منسوجةأخر, مصبوغة ,تحتوي &gt;=85% وزنااو..الشعيرات التركيبية,ممزوجة..او حصربالقطن</t>
  </si>
  <si>
    <t>54078300</t>
  </si>
  <si>
    <t>أقمشة منسوجةأخر,من خيوط مختلفةالالو,تحتوي &gt;=85% وزنااو..شعيرات تركيبية,ممزوجة..حصربالقطن</t>
  </si>
  <si>
    <t>54078400</t>
  </si>
  <si>
    <t>أقمشة منسوجة أخر , مطبوعة , تحتوي &gt;=85% وزنااو..شعيرات التركيبية, ممزوجة..او حصر بالقطن</t>
  </si>
  <si>
    <t>54079100</t>
  </si>
  <si>
    <t>أقمشة منسوجة أخر , تحتوي &lt; 85 % وزنا من شعيرات تركيبية...,مقصورة أو غير مقصورة , (غ م س)</t>
  </si>
  <si>
    <t>54079200</t>
  </si>
  <si>
    <t>أقمشة منسوجة أخر , من  شعيرات تركيبية.... ,  مصبوغة, (غ م س)</t>
  </si>
  <si>
    <t>54079300</t>
  </si>
  <si>
    <t>أقمشة منسوجة أخر , من شعيرات تركيبية... , من خيوط مختلفة الألوان ,(غ م س)</t>
  </si>
  <si>
    <t>54079400</t>
  </si>
  <si>
    <t>أقمشة منسوجة أخر , من شعيرات تركيبية.... , مطبوعة ,(غ م س)</t>
  </si>
  <si>
    <t>54081000</t>
  </si>
  <si>
    <t>أقمشة منسوجة...متحصل عليها من خيوط عالية المتانة , من حرير الفسكوز</t>
  </si>
  <si>
    <t>54082200</t>
  </si>
  <si>
    <t>أقمشة منسوجةأخر.., مصبوغة , تحتوي &gt;= 85 % وزنا من شعيرات...مماثلة , اصطناعية</t>
  </si>
  <si>
    <t>54082300</t>
  </si>
  <si>
    <t>أقمشة منسوجةأخر.., من خيوط مختلفة الالوان , تحتوي&gt;=85% وزنا من شعيرات...مماثلة , اصطناعية</t>
  </si>
  <si>
    <t>54083200</t>
  </si>
  <si>
    <t>أقمشة منسوجة أخر, من شعيرات اصطناعية.... , مصبوغة , (غ م س)</t>
  </si>
  <si>
    <t>54083300</t>
  </si>
  <si>
    <t>أقمشة منسوجة أخر, من شعيرات اصطناعية.... , من خيوط مختلفة الالوان ,(غ م س)</t>
  </si>
  <si>
    <t>55013000</t>
  </si>
  <si>
    <t>خصل من شعيرات تركيبيةمن أكريليك أومواد أكريليك</t>
  </si>
  <si>
    <t>55021000</t>
  </si>
  <si>
    <t>خصل من أسيتات السيليلوز.</t>
  </si>
  <si>
    <t>55031100</t>
  </si>
  <si>
    <t>ألياف تركيبية غير مستمرة? غير مسرحة  ولا ممشطة ولا محضرة بطريقة أخرى للغزل من آراميدات</t>
  </si>
  <si>
    <t>55032000</t>
  </si>
  <si>
    <t>ألياف تركيبيةغيرمستمرة,غيرمسرحةولاممشطةولا محضرةبطريقةأخرى للغزل,من بوليسترات</t>
  </si>
  <si>
    <t>55034000</t>
  </si>
  <si>
    <t>ألياف تركيبيةغيرمستمرة,غيرمسرحةولاممشطةولا محضرةبطريقةأخرى للغزل,من بولي بروبلين</t>
  </si>
  <si>
    <t>55039000</t>
  </si>
  <si>
    <t>ألياف تركيبيةغيرمستمرة,غيرمسرحةولاممشطةولا محضرةبطريقةأخرى للغزل,(غ م س)</t>
  </si>
  <si>
    <t>55049000</t>
  </si>
  <si>
    <t>ألياف صناعيةغيرمستمرة,غيرمندوفة ولاممشطةولا محضرةبطريقةأخرى للغزل,(غ م س)</t>
  </si>
  <si>
    <t>55063000</t>
  </si>
  <si>
    <t>ألياف تركيبية غير مستمرة، مسرحة (جرى عليها عملية كرد) أو ممشطة أو محضرة بطريقة أخرى للغزل من أكريليك أو مواد أكريليك</t>
  </si>
  <si>
    <t>55081000</t>
  </si>
  <si>
    <t>خيوط خياطة من ألياف تركيبية  غير مستمرة? وإن كانت مهيأة للبيع بالتجزئة.</t>
  </si>
  <si>
    <t>55082000</t>
  </si>
  <si>
    <t>خيوط خياطة من ألياف اصطناعية غير مستمرة? وإن كانت مهيأة للبيع بالتجزئة.</t>
  </si>
  <si>
    <t>55092100</t>
  </si>
  <si>
    <t>خيوط, لغيرالخياطة,بها&gt;=85%وزناألياف غيرمستمرة, من بوليسترات,مفردة.</t>
  </si>
  <si>
    <t>55092200</t>
  </si>
  <si>
    <t>خيوط, لغيرالخياطة,بها&gt;=85%وزناألياف غيرمستمرة, من بوليسترات,مزوية أو متعددة الزوي</t>
  </si>
  <si>
    <t>55093100</t>
  </si>
  <si>
    <t>خيوط, لغيرالخياطة,بها&gt;=85%وزناألياف غيرمستمرة, من أكريليك أومود أكريليك,مفردة,</t>
  </si>
  <si>
    <t>55093200</t>
  </si>
  <si>
    <t>خيوط, لغيرالخياطة,بها&gt;=85%وزناألياف غيرمستمرة, من أكريليك أو..,مزوية أومتعددة الزوي,</t>
  </si>
  <si>
    <t>55094100</t>
  </si>
  <si>
    <t>خيوط, لغيرالخياطة,بها&gt;=85%وزناألياف غيرمستمرة, تركيبية (غ م س),مفردة,</t>
  </si>
  <si>
    <t>55094200</t>
  </si>
  <si>
    <t>خيوط, لغيرالخياطة,بها&gt;=85%وزناألياف غيرمستمرة, تركيبية(غ م س),مزوية أو متعددة الزوي</t>
  </si>
  <si>
    <t>55095100</t>
  </si>
  <si>
    <t>خيوط, لغيرالخياطة,من ألياف بوليسترات غيرمستمرة ,مخلوطة بصورة رئيسةأو..بألياف صناعية</t>
  </si>
  <si>
    <t>55095200</t>
  </si>
  <si>
    <t>خيوط, لغيرالخياطة,من ألياف بوليسترات غيرمستمرة ,مخلوطةبصورةرئيسةأو..بصوف أو وبرناعم</t>
  </si>
  <si>
    <t>55095300</t>
  </si>
  <si>
    <t>خيوط ,لغيرالخياطة,من ألياف بوليسترات غيرمستمرة ,مخلوطة بصورة رئيسية أو حصرية بقطن,</t>
  </si>
  <si>
    <t>55095900</t>
  </si>
  <si>
    <t>خيوط, لغيرالخياطة,من ألياف بوليسترات غيرمستمرة (غ م س),</t>
  </si>
  <si>
    <t>55096100</t>
  </si>
  <si>
    <t>خيوط, لغيرالخياطة,من ألياف أكريليك..غيرمستمرة ,مخلوطةبصورةرئيسةأو..بصوف أو وبرناعم,</t>
  </si>
  <si>
    <t>55096900</t>
  </si>
  <si>
    <t>خيوط, لغيرالخياطة,من ألياف أكريليك..غيرمستمرة (غ م س)</t>
  </si>
  <si>
    <t>55099900</t>
  </si>
  <si>
    <t>خيوط, لغيرالخياطة,من ألياف  تركيبية غيرمستمرة (غ م س),</t>
  </si>
  <si>
    <t>55101100</t>
  </si>
  <si>
    <t>خيوط, لغيرالخياطة,بها&gt;=85%وزناألياف غيرمستمرة صناعية,مفردة,</t>
  </si>
  <si>
    <t>55101200</t>
  </si>
  <si>
    <t>خيوط,عداللخياطة,بها&gt;=85%وزناألياف غيرمستمرة صناعية,مزوية أو متعددة الزوي,</t>
  </si>
  <si>
    <t>55102000</t>
  </si>
  <si>
    <t>خيوط أخر, لغيرالخياطة,من ألياف صناعيةغيرمستمرة مخلوطةبصورةرئيسةأوحصريةبصوف أووبرناعم</t>
  </si>
  <si>
    <t>55103000</t>
  </si>
  <si>
    <t>خيوط أخر, لغيرالخياطة,من ألياف صناعيةغيرمستمرة مخلوطةبصورةرئيسيةأو حصرية بقطن,</t>
  </si>
  <si>
    <t>55109000</t>
  </si>
  <si>
    <t>خيوط أخر, لغيرالخياطة,من ألياف صناعيةغيرمستمرة (غ م س),</t>
  </si>
  <si>
    <t>55111000</t>
  </si>
  <si>
    <t>خيوط, لغيرالخياطة,بها&gt;=85%وزناألياف غيرمستمرة تركيبية للبيع بالتجزئة</t>
  </si>
  <si>
    <t>55113000</t>
  </si>
  <si>
    <t>خيوط, لغيرالخياطة,من ألياف غير مستمرة صناعية, للبيع بالتجزئة</t>
  </si>
  <si>
    <t>55121100</t>
  </si>
  <si>
    <t>أقمشة منسوجة بها &gt;=85% وزنا من ألياف غير مستمرة من بوليسترات , مقصورة أو غير مقصورة</t>
  </si>
  <si>
    <t>55121900</t>
  </si>
  <si>
    <t>أقمشة منسوجة بها &gt;=85%  وزنا من ألياف غير مستمرة من بوليسترات , (غ م س)</t>
  </si>
  <si>
    <t>55129900</t>
  </si>
  <si>
    <t>أقمشة منسوجة بها &gt;=85% وزنا من ألياف غير مستمرة من ألياف تركيبية , (غ م س)</t>
  </si>
  <si>
    <t>55131900</t>
  </si>
  <si>
    <t>أقمشة منسوجةأخر ,بها &lt;85% ألياف تركيبيةأخر..بقطن, وزن &lt;=170غم/م2مقصورةأوغير مقصورة(غ م س)</t>
  </si>
  <si>
    <t>55132100</t>
  </si>
  <si>
    <t>أقمشة منسوجة سادة بها &lt;85% ألياف غير مستمرة من بوليستر..بقطن, بوزن&lt;=170غم/م2ü,مصبوغة,</t>
  </si>
  <si>
    <t>55132300</t>
  </si>
  <si>
    <t>أقمشة منسوجةأخر ,بها &lt;85% ألياف غير..بوليستر..بقطن, بوزن&lt;=170غم/م2 , مصبوغة ,(غ م س)</t>
  </si>
  <si>
    <t>55132900</t>
  </si>
  <si>
    <t>أقمشة منسوجة أخر , بها &lt;85% ألياف تركيبيةأخر..بقطن, وزن &lt;= 170 غم/م2 , مصبوغة ,(غ م س)</t>
  </si>
  <si>
    <t>55133900</t>
  </si>
  <si>
    <t>أقمشة منسوجةأخر,بها &lt;85%ألياف تركيبيةأخر..بقطن,وزن &lt;=170غم/م2من خيوط مختلفةالالوان(غ م س)</t>
  </si>
  <si>
    <t>55134100</t>
  </si>
  <si>
    <t>أقمشة منسوجة سادة بها &lt;85% ألياف غير مستمرة من بوليستر..بقطن, بوزن&lt;=170غم/م2ü,مطبوعة,</t>
  </si>
  <si>
    <t>55134900</t>
  </si>
  <si>
    <t>أقمشة منسوجة أخر , بها &lt;85% ألياف تركيبيةأخر..بقطن, وزن &lt;= 170 غم/م2 , مطبوعة ,(غ م س)</t>
  </si>
  <si>
    <t>55141100</t>
  </si>
  <si>
    <t>أقمشة منسوجة سادة بها &lt;85% ألياف بوليستر غيرمستمرة ..,بوزن &gt;170غم/م2 مقصورة او غير مقصورة</t>
  </si>
  <si>
    <t>55141200</t>
  </si>
  <si>
    <t>أقمشة منسوجة تويل(سيرجيه)..بها&lt;85%ألياف بوليستر..بقطن,بوزن &gt; 170غم/م2 مقصورةأوغيرمقصورة</t>
  </si>
  <si>
    <t>55141900</t>
  </si>
  <si>
    <t>أقمشة منسوجةأخر ,بها &lt;85% ألياف تركيبيةأخر..بقطن, وزن &gt; 170غم/م2مقصورةأوغير مقصورة(غ م س)</t>
  </si>
  <si>
    <t>55142300</t>
  </si>
  <si>
    <t>أقمشة منسوجةأخر ,بها &lt;85% ألياف غير..بوليستر..بقطن, بوزن &gt; 170غم/م2 , مصبوغة ,(غ م س)</t>
  </si>
  <si>
    <t>55142900</t>
  </si>
  <si>
    <t>أقمشة منسوجة أخر , بها &lt;85% ألياف تركيبيةأخر..بقطن, وزن &gt; 170 غم/م2 , مصبوغة ,(غ م س)</t>
  </si>
  <si>
    <t>55144100</t>
  </si>
  <si>
    <t>أقمشة منسوجة سادة بها &lt;85% ألياف غير مستمرة من بوليستر..بقطن, بوزن &gt; 170غم/م2مطبوعة,</t>
  </si>
  <si>
    <t>55144900</t>
  </si>
  <si>
    <t>أقمشة منسوجة أخر , بها &lt;85% ألياف تركيبيةأخر..بقطن, وزن &gt; 170 غم/م2 , مطبوعة ,(غ م س)</t>
  </si>
  <si>
    <t>55151100</t>
  </si>
  <si>
    <t>أقمشة منسوجة أخر من ألياف غير مستمرة من بوليستر , مخلوطة.. مع ألياف حريرفسكوز غير مستمرة</t>
  </si>
  <si>
    <t>55151200</t>
  </si>
  <si>
    <t>أقمشة منسوجة أخرمن ألياف غير مستمرةمن بوليستر,مخلوطة..بشعيرات تركيبيةأواصطناعية</t>
  </si>
  <si>
    <t>55151300</t>
  </si>
  <si>
    <t>أقمشة منسوجةأخرمن ألياف بوليستر غيرمستمرة, مخلوطة بصورة رئيسية أو حصرية بصوف أو وبر ناعم</t>
  </si>
  <si>
    <t>55151900</t>
  </si>
  <si>
    <t>أقمشة منسوجة أخر من ألياف غير مستمرة من بوليستر, (غ م س)</t>
  </si>
  <si>
    <t>55152100</t>
  </si>
  <si>
    <t>أقمشة منسوجةأخرمن ألياف غيرمستمرةمن أكريليك..,مخلوطة..رئيسيةأو..شعيرات تركيبيةأو اصطناعية</t>
  </si>
  <si>
    <t>55152900</t>
  </si>
  <si>
    <t>أقمشة منسوجة أخر من ألياف تركيبيةغيرمستمرةمن أكريليك او مواداكريليك غير مستمرة</t>
  </si>
  <si>
    <t>55159100</t>
  </si>
  <si>
    <t>أقمشة منسوجة من ألياف غير مستمرة تركيبية أخر مخلوطة..بشعيرات تركيبية أو اصطناعية,(غ م س)</t>
  </si>
  <si>
    <t>55159900</t>
  </si>
  <si>
    <t>أقمشة منسوجة أخر ,من ألياف غير مستمرة تركيبية, (غ م س)</t>
  </si>
  <si>
    <t>55161100</t>
  </si>
  <si>
    <t>أقمشة منسوجة , تحتوى &gt;= 85% وزنا من ألياف اصطناعية غير مستمرة , مقصورة أو غير مقصورة</t>
  </si>
  <si>
    <t>55161200</t>
  </si>
  <si>
    <t>أقمشة منسوجة , تحتوى &gt;= 85% وزنا من ألياف اصطناعية غير مستمرة , مصبوغة</t>
  </si>
  <si>
    <t>55161300</t>
  </si>
  <si>
    <t>أقمشة منسوجة , تحتوى &gt;= 85% وزنا من ألياف اصطناعية غير مستمرة , من خيوط مختلفة الالوان</t>
  </si>
  <si>
    <t>55161400</t>
  </si>
  <si>
    <t>أقمشة منسوجة , تحتوى &gt;= 85% وزنا من ألياف اصطناعية غير مستمرة , مطبوعة</t>
  </si>
  <si>
    <t>55162100</t>
  </si>
  <si>
    <t>أقمشة منسوجة, تحتوى &lt;85%وزنا من ألياف اصطناعية..,مخلوطة ..أواصطناعية , مقصورةأوغيرمقصورة</t>
  </si>
  <si>
    <t>55162200</t>
  </si>
  <si>
    <t>أقمشة منسوجة, تحتوى &lt;85% وزنا من ألياف اصطناعية....,مخلوطة....اواصطناعية , مصبوغة</t>
  </si>
  <si>
    <t>55162400</t>
  </si>
  <si>
    <t>أقمشة منسوجة, تحتوى &lt;85% وزنا من ألياف اصطناعية....,مخلوطة....اواصطناعية , مطبوعة</t>
  </si>
  <si>
    <t>55164400</t>
  </si>
  <si>
    <t>أقمشة منسوجة , تحتوى &lt; 85 % وزنا من ألياف اصطناعية.. , مخلوطة بصورة.. بقطن , مطبوعة</t>
  </si>
  <si>
    <t>55169200</t>
  </si>
  <si>
    <t>أقمشة منسوجة أخر , من ألياف غير مستمرة اصطناعية , مصبوغة , (غ م س)</t>
  </si>
  <si>
    <t>56012100</t>
  </si>
  <si>
    <t>حشو وأصناف أخر من حشو,من  قطن</t>
  </si>
  <si>
    <t>56012200</t>
  </si>
  <si>
    <t>حشو وأصناف أخر من حشو , من ألياف تركيبية أو صناعية</t>
  </si>
  <si>
    <t>56012900</t>
  </si>
  <si>
    <t>حشو وأصناف أخر من حشو,من مواد نسجية(غ م س)</t>
  </si>
  <si>
    <t>56021000</t>
  </si>
  <si>
    <t>لباد إبرة ومنتجات "التجميع - بالغرز" للآلياف</t>
  </si>
  <si>
    <t>شريطة ألا تحتوي على موكيت أو منتجات جاهزة للنظافة الشخصية، وألا تحتوي على مواد ليست أولية للصناعة أو لا تستخدم في صناعة الألبسة أو صناعة السجاد والموكيت أو إنتاج الفوط وأصناف الاستعمال الصحي وما شابه. ولا تحتوي على أقمشة ستائر ومفروشات لمنشاة صناعية قائمة وتعمل فقط وبموجب كتاب مخصصات</t>
  </si>
  <si>
    <t>56031100</t>
  </si>
  <si>
    <t>أقمشة غيرمنسوجة من شعيرات تركيبية أو صناعية, بوزن &lt;=25 غم/م2</t>
  </si>
  <si>
    <t>56031200</t>
  </si>
  <si>
    <t>أقمشة غيرمنسوجة من شعيرات تركيبية أو صناعية, بوزن &gt;25 غم/م2 و &lt;=70غم/م2</t>
  </si>
  <si>
    <t>56031300</t>
  </si>
  <si>
    <t>أقمشة غيرمنسوجة من شعيرات تركيبية أو صناعية, بوزن &gt;70 غم/م2 و &lt;=150 غم/م2</t>
  </si>
  <si>
    <t>56031400</t>
  </si>
  <si>
    <t>أقمشة غيرمنسوجة من شعيرات تركيبية أو صناعية, بوزن &gt;150 غم/م2</t>
  </si>
  <si>
    <t>56039100</t>
  </si>
  <si>
    <t>أقمشة غيرمنسوجة,(غ م س),بوزن&lt;=25 غم/م2</t>
  </si>
  <si>
    <t>56039200</t>
  </si>
  <si>
    <t>أقمشة غيرمنسوجة,(غ م س),بوزن &gt;25 غم/م2 و &lt;70 غم/م2</t>
  </si>
  <si>
    <t>56039300</t>
  </si>
  <si>
    <t>أقمشة غيرمنسوجة,(غ م س),بوزن&gt;70 و &lt;=150غم/م2</t>
  </si>
  <si>
    <t>56039400</t>
  </si>
  <si>
    <t>أقمشة غيرمنسوجة,(غ م س),بوزن&gt;150 غم/م2</t>
  </si>
  <si>
    <t>56041000</t>
  </si>
  <si>
    <t>خيوط وحبال من مطاط مغطاة بمواد نسجية</t>
  </si>
  <si>
    <t>56049000</t>
  </si>
  <si>
    <t>خيوط نسجية وصفيحات  وأشكال مماثلة م... مشربة أو مطلية أو مغطاة أو مغلفة بمطاط أو لدائن.</t>
  </si>
  <si>
    <t>56050000</t>
  </si>
  <si>
    <t>خيوط نسجيةممعدنةوان كانت بريما,من خيوط نسجية أوصفيحات..أوماشابةمن أصناف(5405-5404)..الخ</t>
  </si>
  <si>
    <t>56060000</t>
  </si>
  <si>
    <t>خيوط وصفيحات وأشكال مماثلةلأصناف(5405-5404), مبرومة;خيوط قطيفية;خيوط السلسلة,(013)</t>
  </si>
  <si>
    <t>56072100</t>
  </si>
  <si>
    <t>خيوط ربط أوحزم,من سيزال أومن ألياف نسجيةأخر من نوع أجاف,وإن كانت مشربةأو..الخ</t>
  </si>
  <si>
    <t>56072900</t>
  </si>
  <si>
    <t>حبال وأمراس,من سيزال أوألياف نسجيةأخرمن نوع أجاف,وإن كانت مشربةأو..الخ</t>
  </si>
  <si>
    <t>56074100</t>
  </si>
  <si>
    <t>خيوط ربط أوحزم,من بولي إثيلين أوبولي بروبلين ,وإن كانت مشربةأو..</t>
  </si>
  <si>
    <t>56075000</t>
  </si>
  <si>
    <t>خيوط حزم وحبال وأمراس, من ألياف تركيبية أخر, (غ م س)</t>
  </si>
  <si>
    <t>56079000</t>
  </si>
  <si>
    <t>خيوط حزم وحبال وأمراس أخر,(غ م س)</t>
  </si>
  <si>
    <t>56081100</t>
  </si>
  <si>
    <t>شباك جاهزة لصيد الأسماك، من مواد نسيجية  صناعية أو تركيبية.</t>
  </si>
  <si>
    <t>شباك صيد الأسماك</t>
  </si>
  <si>
    <t>56090000</t>
  </si>
  <si>
    <t>أصناف من خيوط أو..أشكال مماثلةداخلةبالبند 5404-5405أومن خيوط حزم..أمراس أوجبال..,(غ م س)</t>
  </si>
  <si>
    <t>58011000</t>
  </si>
  <si>
    <t>أقمشة منسوجةذات خمل قصير(قطيفة)أوطويلة(بلوش) ونسج من خيوط قطيفية(شينيل)،من صوف أو وبرناعم</t>
  </si>
  <si>
    <t>58012100</t>
  </si>
  <si>
    <t>أقمشة منسوجة ذات خمل من اللحمة? غير مقصوصة من قطن.</t>
  </si>
  <si>
    <t>58012200</t>
  </si>
  <si>
    <t>أقمشة منسوجة ذات خمل من اللحمة المقصوصة? مضلعة (كوردروى "corduroy") من قطن.</t>
  </si>
  <si>
    <t>58013200</t>
  </si>
  <si>
    <t>أقمشة منسوجة ذات خمل من اللحمة? مقصوصة? مضلعة من ألياف تركيبية أو اصطناعية</t>
  </si>
  <si>
    <t>58019000</t>
  </si>
  <si>
    <t>أقمشة منسوجةذات خمل قصيرة(قطيفة)أوطويلة(بلوش) ونسج من خيوط قطيفية,من موادنسجيةأخر,(غ م س)</t>
  </si>
  <si>
    <t>58022000</t>
  </si>
  <si>
    <t>أقمشة منسوجة مزردةمن النوع الأسفنجي,من مواد نسجيةأخر,عدا الأصناف الداخلة في البند 5806</t>
  </si>
  <si>
    <t>58041000</t>
  </si>
  <si>
    <t>تول وتول بوبينو? وأقمشة شبكية أخرى عدا الأقمشة الداخلة في البنود 60.02 لغاية 60.06.</t>
  </si>
  <si>
    <t>58042100</t>
  </si>
  <si>
    <t>مسننات آلية الصنع من ألياف تركيبية أو اصطناعية عدا الداخلة في البنود 60.02 لغاية 60.06.</t>
  </si>
  <si>
    <t>58042900</t>
  </si>
  <si>
    <t>مسننات آلية الصنع من مواد نسجية أخرى عدا  الداخلة في البنود 60.02 لغاية 60.06.</t>
  </si>
  <si>
    <t>58043000</t>
  </si>
  <si>
    <t>مسننات يدوية الصنع عدا الداخلة في البنود 60.02 لغاية 60.06.</t>
  </si>
  <si>
    <t>58061000</t>
  </si>
  <si>
    <t>شرائط  من أقمشة منسوجة ذات  خمل? ومن أقمشة مزردة  من النوع الإسفنجي وأقمشة من خيوط  قطيف</t>
  </si>
  <si>
    <t>58062000</t>
  </si>
  <si>
    <t>شرائط أخر? تحتوي على 5% أو أكثر وزناً من خيوط  قابلة للمط  أو من خيوط مطاط</t>
  </si>
  <si>
    <t>58063100</t>
  </si>
  <si>
    <t>شرائط  منسوجة أخر (غ م س) من قطن</t>
  </si>
  <si>
    <t>58063200</t>
  </si>
  <si>
    <t>شرائط  منسوجة أخر (غ م س) من ألياف تركيبية أو اصطناعية</t>
  </si>
  <si>
    <t>58063900</t>
  </si>
  <si>
    <t>شرائط  منسوجة أخر (غ م س) من مواد نسجية أخر</t>
  </si>
  <si>
    <t>58064000</t>
  </si>
  <si>
    <t>شرائط  سداء دون لحمة مؤلفة من خيوط أو ألياف متوازية مجمعة بواسطة بلاصق (بولدوك "bolducs"</t>
  </si>
  <si>
    <t>58071000</t>
  </si>
  <si>
    <t>رقاع وشارات وأصناف مماثلةمن موادنسجية,أثواب أو شرائط أومقطعة...الخ معينة,غيرمطرزة,منسوجة</t>
  </si>
  <si>
    <t>58079000</t>
  </si>
  <si>
    <t>رقاع وشارات وأصناف مماثلةمن موادنسجية,أثواب أو شرائط أو.. معينة,غيرمطرزة, عدا المنسوجة</t>
  </si>
  <si>
    <t>58081000</t>
  </si>
  <si>
    <t>ضفائر أثواباً</t>
  </si>
  <si>
    <t>58089000</t>
  </si>
  <si>
    <t>أصناف عقادة وأصناف تزينية مماثلة? أثواباً بدون تطريز? عدا ...الخ وأصناف مماثلة</t>
  </si>
  <si>
    <t>58090000</t>
  </si>
  <si>
    <t>أقمشة منسوجة من خيوط من معدن وأقمشة منسوجة من خيوط نسجية  ممعدنة مما يدخل في البند 56.05</t>
  </si>
  <si>
    <t>58101000</t>
  </si>
  <si>
    <t>مطرزات بدون أرضية ظاهرة (كيماوية أو هوائية ومطرزات مقصوصة الأرضية) أثواباً شرائط زخارف.</t>
  </si>
  <si>
    <t>58109100</t>
  </si>
  <si>
    <t>مطرزات أخر من قطن (غ م س) أثواباً? شرائط أو زخارف.</t>
  </si>
  <si>
    <t>58109200</t>
  </si>
  <si>
    <t>مطرزات أخر من من ألياف تركيبية أو اصطناعية (غ م س) أثواباً? شرائط أو زخارف.</t>
  </si>
  <si>
    <t>58109900</t>
  </si>
  <si>
    <t>مطرزات أخر (غ م س) من مواد نسجية أخرى</t>
  </si>
  <si>
    <t>58110000</t>
  </si>
  <si>
    <t>منتجات نسجية ذات حشو? أثوابا? تتكون من طبقة أو أكثر من موا .. عدا الداخلة في البند 58.10</t>
  </si>
  <si>
    <t>59011000</t>
  </si>
  <si>
    <t>نسج مطلية بصمغ أو بغراء أو بمواد نشوية  تستعمل للتغليف الخارجي للكتب وما شابهها</t>
  </si>
  <si>
    <t>59019000</t>
  </si>
  <si>
    <t>نسج للإستشفاف ونقل الرسوم و بكرام وغيرها من نسج مقساة لصناعة القبعات</t>
  </si>
  <si>
    <t>59022000</t>
  </si>
  <si>
    <t>نسج للإطارات الخارجية من خيوط عالية المتانة من بوليستر</t>
  </si>
  <si>
    <t>59031000</t>
  </si>
  <si>
    <t>نسج مشربة أو مطلية أو مغطاة أو منضدة ببولي (فينيل كلورايد)</t>
  </si>
  <si>
    <t>59032000</t>
  </si>
  <si>
    <t>نسج مشربة أو مطلية أو مغطاة أو منضدة ببولي يوريثان</t>
  </si>
  <si>
    <t>59039000</t>
  </si>
  <si>
    <t>نسج مشربة أو مطلية أو مغطاة أو منضدة بلدائن? عدا تلك الداخلة في البند 59.02. (غ م س)</t>
  </si>
  <si>
    <t>59061000</t>
  </si>
  <si>
    <t>أشرطة لاصقة بعرض لا يزيد عن 20 سم من نسج ممططة</t>
  </si>
  <si>
    <t>59069100</t>
  </si>
  <si>
    <t>نسج ممططة? عدا تلك الداخلة في البند 59.08 (غ م س) مصنرة أو كروشيه</t>
  </si>
  <si>
    <t>59069900</t>
  </si>
  <si>
    <t>نسج ممططة? عدا تلك الداخلة في البند 59.08  (غ م س)</t>
  </si>
  <si>
    <t>59070000</t>
  </si>
  <si>
    <t>نسج أخرمشربة أومطلية أو مغطاة? نسج كانفا متضمنة رسوماً للمشاهدالمسرحية وإستعمالات مشابهه</t>
  </si>
  <si>
    <t>59090000</t>
  </si>
  <si>
    <t>خراطيم أنبوبية من مواد  نسجية وأنابيب نسجية مماثلة? وإن كانت مبطنة أو مقواة بمعدن ...</t>
  </si>
  <si>
    <t>59100000</t>
  </si>
  <si>
    <t>سيور نقل الحركة أو المواد,من مواد نسجية,وإن كانت مبطنةأومقواةبمعدن أومزودة بلوازم معدنية</t>
  </si>
  <si>
    <t>59111000</t>
  </si>
  <si>
    <t>أقمشة منسوجةولبادونسج مبطنةبلباد,مطليةأومغطاة ..الندف ومنتجات مماثلة لاستعمالات فنية أخر</t>
  </si>
  <si>
    <t>59112000</t>
  </si>
  <si>
    <t>نسج النخل? وإن كانت جاهزة</t>
  </si>
  <si>
    <t>59113100</t>
  </si>
  <si>
    <t>قمشةمنسوجةولباد,متصلةأوموصولةالأطراف,مزودة بأدوات ربط لآلات صنع الورق..,بوزن&lt;650 غم/م2</t>
  </si>
  <si>
    <t>59113200</t>
  </si>
  <si>
    <t>أقمشة منسوجةولباد,متصلةأوموصولةالأطراف,مزودة بأدوات ربط لآلات صنع الورق..,بوزن&gt;=650 غم/م2</t>
  </si>
  <si>
    <t>59114000</t>
  </si>
  <si>
    <t>نسج تصفية ونسج سميكة? من أنواع مستعملة في معاصر الزيوت أوما يماثلها? بما في ذلك ما كان..</t>
  </si>
  <si>
    <t>59119000</t>
  </si>
  <si>
    <t>منتجات وأصناف نسجية، لاستعمالات تقنية، محددة في الملاحظة 7 من هذا الفصل (غ م س).</t>
  </si>
  <si>
    <t>60011000</t>
  </si>
  <si>
    <t>أقمشة "طويلة الخمل"، مصنرة أو كروشيه</t>
  </si>
  <si>
    <t>60012100</t>
  </si>
  <si>
    <t>أقمشة مزردة من قطن، مصنرة أو كروشيه</t>
  </si>
  <si>
    <t>60012200</t>
  </si>
  <si>
    <t>أقمشة مزردة من ألياف تركيبية أو اصطناعية، مصنرة أو كروشيه</t>
  </si>
  <si>
    <t>60012900</t>
  </si>
  <si>
    <t>أقمشة مزردة من مواد نسجية أخرى، مصنرة أو كروشيه</t>
  </si>
  <si>
    <t>60019100</t>
  </si>
  <si>
    <t>أقمشة ذات خمل (غ م س) من قطن، مصنرة أو كروشيه</t>
  </si>
  <si>
    <t>60019200</t>
  </si>
  <si>
    <t>أقمشة ذات خمل (غ م س) من ألياف تركيبية أو اصطناعية، مصنرة أو كروشيه</t>
  </si>
  <si>
    <t>60019900</t>
  </si>
  <si>
    <t>أقمشة ذات خمل (غ م س)من مواد نسجية أخرى، مصنرة أو كروشيه</t>
  </si>
  <si>
    <t>60024000</t>
  </si>
  <si>
    <t>أقمشة مصنرةبعرض&lt;=30سم تحتوي&gt;=5% وزناخيوط قابلة للمط ..., عداالداخلة في البند 6001</t>
  </si>
  <si>
    <t>60029000</t>
  </si>
  <si>
    <t>أقمشة مصنرةاخر بعرض &lt;=30سم (غ م س), عداالداخلة في البند 6001</t>
  </si>
  <si>
    <t>60033000</t>
  </si>
  <si>
    <t>اقمشة مصنرة بعرض &lt;=30 سم من الياف تركيبية ,عدا الداخلة في البندين 6001 و 6002</t>
  </si>
  <si>
    <t>60041000</t>
  </si>
  <si>
    <t>أقمشة مصنرةبعرض&gt;30سم تحتوي&gt;=5% وزناخيوط قابلة للمط ..., عداالداخلة في البند 6001</t>
  </si>
  <si>
    <t>60049000</t>
  </si>
  <si>
    <t>أقمشة مصنرةاخر بعرض &gt;30سم (غ م س), عداالداخلة في البند 6001</t>
  </si>
  <si>
    <t>60052100</t>
  </si>
  <si>
    <t>مصنرات السدى من قطن غير مقصورة او مقصورة عداالداخلة فىالبنود6001 ولغاية6004</t>
  </si>
  <si>
    <t>60052200</t>
  </si>
  <si>
    <t>مصنرات السدى من قطن مصبوغة عداالداخلة فىالبنود6001 ولغاية6004</t>
  </si>
  <si>
    <t>60053900</t>
  </si>
  <si>
    <t>غيرها من أقمشة مصنرات السدى
من ألياف تركيبية
مطبوعة</t>
  </si>
  <si>
    <t>60054100</t>
  </si>
  <si>
    <t>مصنرات السدى من الياف اصطناعية غير مقصورةاو مقصورة عداالداخلة فىالبنود6001 ولغاية6004</t>
  </si>
  <si>
    <t>60054200</t>
  </si>
  <si>
    <t>مصنرات السدى من الياف اصطناعية مصبوغة عداالداخلة فىالبنود6001 ولغاية6004</t>
  </si>
  <si>
    <t>60054400</t>
  </si>
  <si>
    <t>مصنرات السدى من الياف اصطناعية,مطبوعة, عداالداخلة فىالبنود6001 ولغاية6004</t>
  </si>
  <si>
    <t>60059000</t>
  </si>
  <si>
    <t>مصنرات السدى(المصنعة على الات تصنيرالاشرطة)(غ م س)عداالداخلة فى البنود6001 ولغاية 6004 .</t>
  </si>
  <si>
    <t>60061000</t>
  </si>
  <si>
    <t>أقمشة مصنرة أو كروشيه أخر,من صوف او وبر ناعم, (غ م س)</t>
  </si>
  <si>
    <t>60062100</t>
  </si>
  <si>
    <t>أقمشة مصنرة أو كروشيه أخر,من قطن,غير مقصورةاو مقصورة (غ م س)</t>
  </si>
  <si>
    <t>60062200</t>
  </si>
  <si>
    <t>أقمشة مصنرة أو كروشيه أخر,من قطن, مصبوغة, (غ م س)</t>
  </si>
  <si>
    <t>60062300</t>
  </si>
  <si>
    <t>أقمشة مصنرة أو كروشيه أخر,من قطن,من خيوط ذات الوان مختلفة (غ م س)</t>
  </si>
  <si>
    <t>60062400</t>
  </si>
  <si>
    <t>أقمشة مصنرة أو كروشيه أخر,من قطن,مطبوعة, (غ م س)</t>
  </si>
  <si>
    <t>60063100</t>
  </si>
  <si>
    <t>أقمشة مصنرة أو كروشيه أخر,من الياف تركيبية, غير مقصورة او مقصورة(غ م س)</t>
  </si>
  <si>
    <t>60063200</t>
  </si>
  <si>
    <t>أقمشة مصنرة أو كروشيه أخر,من الياف تركيبية, مصبوغة,(غ م س)</t>
  </si>
  <si>
    <t>60063300</t>
  </si>
  <si>
    <t>أقمشة مصنرة أو كروشيه أخر,من الياف تركيبية, (غ م س)من خيوط ذات الوان مختلفة</t>
  </si>
  <si>
    <t>60063400</t>
  </si>
  <si>
    <t>أقمشة مصنرة أو كروشيه أخر,من الياف تركيبية, مطبوعة,(غ م س)</t>
  </si>
  <si>
    <t>60064200</t>
  </si>
  <si>
    <t>أقمشة مصنرة أو كروشيه أخر,من الياف اصطناعية,مصبوغة, (غ م س)</t>
  </si>
  <si>
    <t>60064300</t>
  </si>
  <si>
    <t>أقمشة مصنرة أو كروشيه أخر,من الياف اصطناعية,من خيوط ذات الوان مختلفة, (غ م س)</t>
  </si>
  <si>
    <t>60064400</t>
  </si>
  <si>
    <t>أقمشة مصنرة أو كروشيه أخر,من الياف اصطناعية,مطبوعة, (غ م س)</t>
  </si>
  <si>
    <t>60069000</t>
  </si>
  <si>
    <t>أقمشة مصنرة أو كروشيه أخر, (غ م س)</t>
  </si>
  <si>
    <t>61151000</t>
  </si>
  <si>
    <t>كولونات وجوارب  طويلة الساق  أو نصفية الساق ذات ضغط متدرج ,مصنرة أو كروشيه.</t>
  </si>
  <si>
    <t>63072000</t>
  </si>
  <si>
    <t>سترات وأحزمة أمان</t>
  </si>
  <si>
    <t>63079000</t>
  </si>
  <si>
    <t>غيرها من أصناف أخر جاهزة، بما فيها نماذج تفصيل الألبسة</t>
  </si>
  <si>
    <t xml:space="preserve">شريطة أن تكون للاستعمال لمرة واحدة وللاستخدام الطبي حصراً </t>
  </si>
  <si>
    <t>64061000</t>
  </si>
  <si>
    <t>وجوه أحذية وأجزاؤها عدا أجزاء التقوية:</t>
  </si>
  <si>
    <t>64069000</t>
  </si>
  <si>
    <t>غيرها من وسائد كعوب (كعوب صغيرة) وأصناف مماثلة، قابلة للتبديل؛ طماقات، وواقيات سيقان وأصناف مماثلة، وأجزاؤها</t>
  </si>
  <si>
    <t>شريطة أن يكون الوصف التجاري:  ضبانات واكسسوارات واجزاء احذية عدا الكعوب والنعال حصراً</t>
  </si>
  <si>
    <t>65061000</t>
  </si>
  <si>
    <t>واقي رأس للمهندسين والعمال</t>
  </si>
  <si>
    <t>سيراميك وترابيع وألواح غرانيت</t>
  </si>
  <si>
    <t>68041000</t>
  </si>
  <si>
    <t>أرحية للطحن أو الجرش أو نزع الألياف</t>
  </si>
  <si>
    <t>68042100</t>
  </si>
  <si>
    <t>أرحية أخر وأصناف مماثلة من ماس طبيعي أو تركيبي? مكتّل</t>
  </si>
  <si>
    <t>68042200</t>
  </si>
  <si>
    <t>أرحية أخر وأصناف مماثلة من مواد شاحذة أخر مكتلة أو من خزف</t>
  </si>
  <si>
    <t>68042300</t>
  </si>
  <si>
    <t>68043000</t>
  </si>
  <si>
    <t>أحجار شحذ أو صقل يدوية</t>
  </si>
  <si>
    <t>68051000</t>
  </si>
  <si>
    <t>موادشاحذة طبيعيةأواصطناعية?بشكل مساحيق أوحبيبات?على حوامل من أقمشة منسوجة فقط وإن كانت..</t>
  </si>
  <si>
    <t>68052000</t>
  </si>
  <si>
    <t>موادشاحذة طبيعيةأواصطناعية?بشكل مساحيق أوحبيبات?على حوامل من ورق أو ورق مقوى فقط</t>
  </si>
  <si>
    <t>68053000</t>
  </si>
  <si>
    <t>موادشاحذة طبيعيةأواصطناعية?بشكل مساحيق أوحبيبات?على حوامل من مواد أخر (غ م س)</t>
  </si>
  <si>
    <t>68061000</t>
  </si>
  <si>
    <t>ألياف خبث المعادن وألياف صخرية وألياف معدنية مماثلة، ومخايطها معا، بشكل كتل، صفائح ،لفات</t>
  </si>
  <si>
    <t>68062000</t>
  </si>
  <si>
    <t>فيرميكوليت ممددوغضار ممددوخبث رغوي ومنتجات معدنيةمماثلة ممددة وإن كانت مخلوطة فيما بينها</t>
  </si>
  <si>
    <t>68069000</t>
  </si>
  <si>
    <t>مصنوعات من مواد معدنية لعزل الحرارة أو الصوت،عدا ما دخل في (68.11 ، 68.12 ، الفصل 69)</t>
  </si>
  <si>
    <t>68071000</t>
  </si>
  <si>
    <t>مصنوعات من اسفلت أومن مواد مماثلة,بشكل لفات</t>
  </si>
  <si>
    <t>68079000</t>
  </si>
  <si>
    <t>مصنوعات من اسفلت أو من مواد مماثلة,(عدابشكل لفات</t>
  </si>
  <si>
    <t>ألواح ذات أطر وألواح وترابيع  وكتل وأصناف مماثلة? من ألياف نباتية ... مكتلة باسمنت ..الخ</t>
  </si>
  <si>
    <t>68099010</t>
  </si>
  <si>
    <t>أربطة مطلية بالجبس لجبر كسور العظام غير ما هو مذكور بالبند 3005.90.10</t>
  </si>
  <si>
    <t>68132000</t>
  </si>
  <si>
    <t>أدوات احتكاك غير مركبة، للفرامل أو لمجموعات الفرملة تحتوي على حرير صخري</t>
  </si>
  <si>
    <t>68138100</t>
  </si>
  <si>
    <t>بطائن ووسادات كوابح ( فرامل ) لا تحتوي على حرير صخري</t>
  </si>
  <si>
    <t>68138900</t>
  </si>
  <si>
    <t>أدوات احتكاك غير مركبة، للفرامل أو لمجموعات الفرملة لا تحتوي على حرير صخري (غ م س)</t>
  </si>
  <si>
    <t>68141000</t>
  </si>
  <si>
    <t>ألواح وصفائح وأشرطة من ميكا مكتلة أو مجددة? وإن كانت على حامل</t>
  </si>
  <si>
    <t>69010000</t>
  </si>
  <si>
    <t>آجر  وكتل وترابيع وبلاط وقطع خزفية أخر? من دقيق الحفريات السيليسية أو من أتربته مماثلة</t>
  </si>
  <si>
    <t>69021000</t>
  </si>
  <si>
    <t>آجر(طوب) للبناء نارية,محتويةعلى&gt; 50% وزنا من(Mg)أو(Ca)أو(Cr)كل بمفردةاومجتمعة,(غ م س)</t>
  </si>
  <si>
    <t>69022000</t>
  </si>
  <si>
    <t>آجر (طوب) وكتل وترابيع وبلاط وقطع .. تحوي &gt;50% الألومينا أوالسيليكا  أو من خليطها</t>
  </si>
  <si>
    <t>69029000</t>
  </si>
  <si>
    <t>آجر (طوب) وكتل وترابيع وبلاط وقطع خزفية مماثلة للبناء? نارية ... الخ (غ م س)</t>
  </si>
  <si>
    <t>69031000</t>
  </si>
  <si>
    <t>منتجات نارية خزفية تحتوي &gt;50% غرافيت أوأنواع أخر من الكربون  أو من خليط من تلك المنتجات</t>
  </si>
  <si>
    <t>69032000</t>
  </si>
  <si>
    <t>منتجات نارية خزفية تحتوي &gt;50%   من الألومينا أو من خليط  أو مركبات الألوميناوالسليكا</t>
  </si>
  <si>
    <t>69039000</t>
  </si>
  <si>
    <t>منتجات نارية خزفية أخر? (مثل المعوجات والبوادق والفوهات والسـدادات والحوا..الخ (غ م س)</t>
  </si>
  <si>
    <t>69091100</t>
  </si>
  <si>
    <t>أجهزة وأصناف للمختبرات ولاستعمالات كيماوية وتقنية أخر من بورسلين (صيني)</t>
  </si>
  <si>
    <t>69091900</t>
  </si>
  <si>
    <t>أجهزة وأصناف للمختبرات ولاستعمالات كيماوية وتقنية أخر (غ م س)</t>
  </si>
  <si>
    <t>69149010</t>
  </si>
  <si>
    <t xml:space="preserve">  فلاتر للصهر من سيراميك بشكل انابيب مجوفة (شمعات)</t>
  </si>
  <si>
    <t>70010000</t>
  </si>
  <si>
    <t>نفايات زجاج مسحوقة وغيرها من فضلات ونفايا زجاج? زجاج كتلاً.</t>
  </si>
  <si>
    <t xml:space="preserve"> شريطة أن يكون  لمنشأة صناعية قائمة ومنتجة ووردت المادة ضمن كتاب المخصصات الصادر عن وزارة الصناعة.</t>
  </si>
  <si>
    <t>70021000</t>
  </si>
  <si>
    <t>كرات من زجاج (عدا الكريات المتناهية الصغر الداخلة في البند 70.1)</t>
  </si>
  <si>
    <t>70022000</t>
  </si>
  <si>
    <t>قضبان أو عيدان من زجاج</t>
  </si>
  <si>
    <t>70023100</t>
  </si>
  <si>
    <t>أنابيب من كوارتز مصهور أو غيره من السيليكاالمصهورة</t>
  </si>
  <si>
    <t>70031200</t>
  </si>
  <si>
    <t>ألواح وصفائح غير مسلحة,من زجاج مصبوب أومرقق, ملون في كتلتةأومعتم أومجلوالسطح أوذوطبقةماص</t>
  </si>
  <si>
    <t>70031900</t>
  </si>
  <si>
    <t>ألواح وصفائح غير مسلحة,من زجاج مصبوب أومرقق, (غ م س)</t>
  </si>
  <si>
    <t>70032000</t>
  </si>
  <si>
    <t>ألواح وصفائح مسلح,من زجاج مصبوب أومرقق</t>
  </si>
  <si>
    <t>70049000</t>
  </si>
  <si>
    <t>ألواح وصفائح, من زجاج مسحوب أومنفوخ,(غ م س)</t>
  </si>
  <si>
    <t>70051000</t>
  </si>
  <si>
    <t>ألواح زجاج متحصل عليه بالتعويم أو مجلو أو مصقول غير مسلح ذو طبقة ماصة عاكسة أو غير عاكسة</t>
  </si>
  <si>
    <t>70052100</t>
  </si>
  <si>
    <t>ألواح زجاج متحصل عليه بالتعويم أو مجلو أو مصقول غير مسلح ملون في كتلته أو معتّم أو ..الخ</t>
  </si>
  <si>
    <t xml:space="preserve">شريطة ألا تحتوي على ألواح الزجاجات من السماكات/2-22/ ملم والقياسات العرض من / 1-3.66/ م والطول حتى /6/ م </t>
  </si>
  <si>
    <t>70052900</t>
  </si>
  <si>
    <t>ألواح زجاج متحصل عليه بالتعويم أو مجلو أو مصقول غير مسلح (غ م س)</t>
  </si>
  <si>
    <t>70053000</t>
  </si>
  <si>
    <t>ألواح و صفائح من زجاج متحصل عليه بالتعويم أو مجلو أو مصقول مسلح.</t>
  </si>
  <si>
    <t>70071110</t>
  </si>
  <si>
    <t>زجاج مقسى مستورد من قبل الشركات المرخصة بصناعة وتجميع السيارات</t>
  </si>
  <si>
    <t>زجاج السيارات</t>
  </si>
  <si>
    <t>70071190</t>
  </si>
  <si>
    <t>غيرها من زجاج مأمون مقسى 
بأشكال ومقاسات مناسبة للتركيب في السيارات أوالطائرات أوالمركبات الفضائية أو البواخر أو غيرها من وسائل النقل</t>
  </si>
  <si>
    <t>شريطة أن يكون الوصف التجاري:  زجاج السيارات حصراً</t>
  </si>
  <si>
    <t>70071900</t>
  </si>
  <si>
    <t>زجاج مأمون مقسى (مسقي "Tremped") يركب في وسائل النقل (غ م س)</t>
  </si>
  <si>
    <t>شريطة أن يكون الوصف التجاري زجاج سيارات حصراً</t>
  </si>
  <si>
    <t>70072190</t>
  </si>
  <si>
    <t>زجاج مأمون منضد (غ م س)</t>
  </si>
  <si>
    <t>70072900</t>
  </si>
  <si>
    <t>غيرها من زجاج مأمون منضد بأشكال ومقاسات مناسبة للتركيب في السيارات أو الطائرات أو المركبات الفضائية أوالبواخر أو غيرها من وسائل النقل</t>
  </si>
  <si>
    <t>70080000</t>
  </si>
  <si>
    <t>زجاج عازل متعدد الطبقات.</t>
  </si>
  <si>
    <t>70091010</t>
  </si>
  <si>
    <t>مرايا للرؤيا الخلفية لوسائل النقل المستوردة من قبل الشركات المرخصة لصناعة وتجميع السيارات</t>
  </si>
  <si>
    <t>70091090</t>
  </si>
  <si>
    <t>مرايا للرؤيا الخلفية لوسائل النقل (غ م س)</t>
  </si>
  <si>
    <t>70101000</t>
  </si>
  <si>
    <t>أنابيب من زجاج(أمبولات)</t>
  </si>
  <si>
    <t>70102000</t>
  </si>
  <si>
    <t>سدادات وأغطية وغالقات أخرمن زجاج</t>
  </si>
  <si>
    <t>70109000</t>
  </si>
  <si>
    <t>غيرها من قوارير ضخمة (دمجانات) وقناني وقوارير ودوارق وبرطمانات لنقل أو لتعبئة السلع؛ برطمانات حفظ من زجاج؛</t>
  </si>
  <si>
    <t>شريطة أن لا تحتوي على أغطية وسدادات</t>
  </si>
  <si>
    <t>70119000</t>
  </si>
  <si>
    <t>فوارغ وأنابيب من زجاج مفتوحةوأجزاؤهاالزجاجية (غ م س)</t>
  </si>
  <si>
    <t>70140090</t>
  </si>
  <si>
    <t>أصناف من زجاج للإشارة وأصناف بصرية (غير  الداخلة في  70.15) وغير مشغولة بصرياً (غ م س)</t>
  </si>
  <si>
    <t>70171000</t>
  </si>
  <si>
    <t>أصناف من زجاج للمختبرات و للصحة أوللصيدلة من كوارتز مصهور أو من غيره من سيليكات المصهورة</t>
  </si>
  <si>
    <t>70172000</t>
  </si>
  <si>
    <t>أصناف من زجاج للمختبرات أوللصحةأو للصيدلة  ذي معامل تمدد طولي &lt;=0.000005 لكل كلفن ...الخ</t>
  </si>
  <si>
    <t>70179000</t>
  </si>
  <si>
    <t>أصناف أخر من زجاج للمختبرات أوللصحةأو للصيدلة وإن كانت مدرَّجة أو معايرة. (غ م س)</t>
  </si>
  <si>
    <t>70181000</t>
  </si>
  <si>
    <t>خرز ولآلئ وأحجار كريمة أو شبه كريمة مقلدة وما يماثلها من منتجات صناعة الخرز الزجاجي</t>
  </si>
  <si>
    <t>70182000</t>
  </si>
  <si>
    <t>كريات متناهية الصغر من زجاج لا يتجاوز قطرها الملليمتر الواحد</t>
  </si>
  <si>
    <t>70189000</t>
  </si>
  <si>
    <t>مصنوعات خرز زجاجي... عدا حلي الغواية عيون من زجاج عدا المستخدمة للبشر، تماثيل ...الخ</t>
  </si>
  <si>
    <t>70191100</t>
  </si>
  <si>
    <t>خيوط مقطعة (chopped strands)? لا يتجاوز طولها 50 ملليمتر، من زجاج</t>
  </si>
  <si>
    <t>70191200</t>
  </si>
  <si>
    <t>ألياف ممشّطة (فتائل "rovings")، من زجاج</t>
  </si>
  <si>
    <t>70191900</t>
  </si>
  <si>
    <t>خصل من ألياف قصيرة وإن كانت مقطعة (غ م س)</t>
  </si>
  <si>
    <t>70199000</t>
  </si>
  <si>
    <t>غيرها من ألياف من زجاج (بما فيها صوف الزجاج) ومصنوعاتها (مثل الخيوط والنسج)</t>
  </si>
  <si>
    <t>شريطة أن يكون الوصف التجاري:  ألياف وصوف ونسج زجاجية حصراً</t>
  </si>
  <si>
    <t>70200010</t>
  </si>
  <si>
    <t>منتجات من زجاج أخر وسيطة غير معدة للبيع بالتجزئة من مستلزمات الانتاج الصناعي</t>
  </si>
  <si>
    <t>70200020</t>
  </si>
  <si>
    <t>زجاجات داخلية للأوعية العازلة للحرارة أو غيرها من الأوعية العازلة</t>
  </si>
  <si>
    <t>70200030</t>
  </si>
  <si>
    <t>لواقط شمسية عبارة  عن انابيب زجاجية ذات جدارين مفرغ مابينهما من الهواء وذات طلاء انتقائي لصناعة السخانات الشمسية</t>
  </si>
  <si>
    <t>72021100</t>
  </si>
  <si>
    <t>خلائط(حديد-منغنيز)تحتوي&gt; 2% وزنا من الكربون</t>
  </si>
  <si>
    <t>72021900</t>
  </si>
  <si>
    <t>خلائط(حديد-منغنيز)تحتوي&lt;=2% وزنا من الكربون</t>
  </si>
  <si>
    <t>72022100</t>
  </si>
  <si>
    <t>خلائط(حديد-سيليكون)تحتوي&gt;55%وزنامن السيليكون</t>
  </si>
  <si>
    <t>72022900</t>
  </si>
  <si>
    <t>خلائط(حديد-سيليكون)تحتوي&lt;=55%وزنامن سيليكون</t>
  </si>
  <si>
    <t>72023000</t>
  </si>
  <si>
    <t>خلائط(حديد-سيليكو-منغنيز)</t>
  </si>
  <si>
    <t>72024100</t>
  </si>
  <si>
    <t>خلائط(حديد-كروم)تحتوي&gt;4%وزنا من الكربون</t>
  </si>
  <si>
    <t>72024900</t>
  </si>
  <si>
    <t>خلائط(حديد-كروم)تحتوي&lt;=4%وزنا من الكربون</t>
  </si>
  <si>
    <t>72027000</t>
  </si>
  <si>
    <t>خلائط(حديد-موليبدنيوم)</t>
  </si>
  <si>
    <t>72029100</t>
  </si>
  <si>
    <t>خلائط(حديد-تيتانيوم وحديد-سيليكو-تيتانيوم)</t>
  </si>
  <si>
    <t>72029200</t>
  </si>
  <si>
    <t>خلائط(حديد-فاناديوم)</t>
  </si>
  <si>
    <t>72029900</t>
  </si>
  <si>
    <t>خلائط حديديةأخر,(غ م س)</t>
  </si>
  <si>
    <t>72031000</t>
  </si>
  <si>
    <t>منتجات حديدية متحصل عليها بالاختزال المباشر لخام الحديد,قطعاأوكتل أوكرات أوبأشكال مماثلة</t>
  </si>
  <si>
    <t>72041000</t>
  </si>
  <si>
    <t>خرده وفضلات من حديد صب(ظهر)</t>
  </si>
  <si>
    <t>72044100</t>
  </si>
  <si>
    <t>رقائق وشظايا وفضلات التفريز والخراطة ونشارة وبرادة وسواقط ...من حديد وصلب وإن كانت محزمة</t>
  </si>
  <si>
    <t>72044900</t>
  </si>
  <si>
    <t>خردة وفضلات أخر,(غ م س),من حديد أو صلب</t>
  </si>
  <si>
    <t>72051000</t>
  </si>
  <si>
    <t>حبيبات  من حديد صب خام أو حديد صب  "سبيجل" أو من حديد أوصلب.</t>
  </si>
  <si>
    <t>72052900</t>
  </si>
  <si>
    <t>مساحيق من من حديد صب خام أو حديد صب  "سبيجل" أو من حديد عدا (مساحيق خلائط الصلب)</t>
  </si>
  <si>
    <t>صفائح الحديد ولفائف الحديد عدا السماكات فوق 10 ملم</t>
  </si>
  <si>
    <t>شريطة أن يكون سماكة أقل من 10 ملم</t>
  </si>
  <si>
    <t>بيليت الحديد</t>
  </si>
  <si>
    <t>72071900</t>
  </si>
  <si>
    <t>منتجات نصف جاهزة,من حديد..محتويةعلى&lt;0.25%من الكربون,(غ م س)</t>
  </si>
  <si>
    <t>72072000</t>
  </si>
  <si>
    <t>منتجات نصف جاهزة,من حديد..محتويةعلى&gt;=0.25 % من الكربون</t>
  </si>
  <si>
    <t>72081000</t>
  </si>
  <si>
    <t>لفات مسطحةمن حديدأوصلب مدرفلةبالحرارة,بعرض &gt;=600مم,غير مكسوةأو مطلية، علامات سطحية بارزة</t>
  </si>
  <si>
    <t>72082500</t>
  </si>
  <si>
    <t>لفات مسطحةمن حديدمدرفلةبالحرارة,بعرض &gt;=600مم,غير مكسوة..، منظفة كيماوياً بسمك &gt;=4.75 مم</t>
  </si>
  <si>
    <t>شريطة التقيد بسماكة الوصف حسب التعريفة</t>
  </si>
  <si>
    <t>72082600</t>
  </si>
  <si>
    <t>لفات مسطحةمن حديدمدرفلةبالحرارة عرض &gt;=600مم,غير مكسوة..،منظفة كيماوياً بسمك &gt;=3 و&lt;4.75مم</t>
  </si>
  <si>
    <t>72082700</t>
  </si>
  <si>
    <t>لفات مسطحةمن حديدمدرفلةبالحرارة,بعرض &gt;=600مم,غير مكسوة..، منظفة كيماوياً بسمك &lt;3 مم</t>
  </si>
  <si>
    <t>72083600</t>
  </si>
  <si>
    <t>منتجات مسطحة مشكلة بالإسطوانات (مدرفلة)، بشكل لفات، غير مشغولة بأكثر من الدرفلة بالحرارة: بسمك تزيد عن 10 مللميتر</t>
  </si>
  <si>
    <t>72083700</t>
  </si>
  <si>
    <t>لفات مسطحةمن حديدأو..,مدرفلة، بالحرارة,بعرض &gt;= 600مم,غيرمكسوة..سمك&gt;=4.75 و&lt;10مم(غ م س)</t>
  </si>
  <si>
    <t>72083800</t>
  </si>
  <si>
    <t>لفات مسطحةمن حديدأو..,مدرفلة، بالحرارة,بعرض &gt;= 600مم,غيرمكسوة..سمك&gt;=3 و &lt;4.75مم(غ م س)</t>
  </si>
  <si>
    <t>72083900</t>
  </si>
  <si>
    <t>لفات مسطحةمن حديدأوصلب..,مدرفلة، بالحرارة,بعرض &gt;=600مم,غيرمكسوةأومطلية,سمك&lt;3مم,(غ م س)</t>
  </si>
  <si>
    <t>72084000</t>
  </si>
  <si>
    <t>صفائح مسطحةمن حديدأوصلب..مدرفلة، بالحرارة,بعرض &gt;=600مم,غيرمكسوةأومطلية,بعلامات بارزة</t>
  </si>
  <si>
    <t>72085100</t>
  </si>
  <si>
    <t>منتجات مسطحة مشكلة بالإسطوانات (مدرفلة)، بشكل غير اللفات، غير مشغولة بأكثر من الدرفلة بالحرارة: بسمك تزيد عن 10 مللميتر</t>
  </si>
  <si>
    <t>72085200</t>
  </si>
  <si>
    <t>صفائح مسطحةمن حديدأو..مدرفلة، بالحرارة,بعرض &gt;= 600مم,غيرمكسوةأومطلية,سمك&gt;=4.75 و&lt;10مم</t>
  </si>
  <si>
    <t>72085300</t>
  </si>
  <si>
    <t>صفائح مسطحةمن حديدأوصلب..مدرفلة،بالحرارة,بعرض 600مم,غيرمكسوةأومطلية,سمك&gt;=3 و &lt;4.75مم</t>
  </si>
  <si>
    <t>72085400</t>
  </si>
  <si>
    <t>صفائح مسطحةمن حديدأوصلب...مدرفلة،بالحرارة,بعرض &gt;=600مم,غيرمكسوةأومطلية,سمك&lt;3مم</t>
  </si>
  <si>
    <t>72089000</t>
  </si>
  <si>
    <t>منتجات مسطحةمن حديد أوصلب..,.مدرفلة،بالحرارة, بعرض&gt;=600مم,غيرمكسوةأومطلية,(غ م س)</t>
  </si>
  <si>
    <t>72091500</t>
  </si>
  <si>
    <t>لفات مسطحةمن حديدأوصلب...مدرفلة،علىالبارد,بعرض &gt;=600مم,غيرمكسوة..,سمك&gt;=3مم</t>
  </si>
  <si>
    <t>72091600</t>
  </si>
  <si>
    <t>لفات مسطحةمن حديدأوصلب...مدرفلة،علىالبارد,بعرض &gt;=600مم,غيرمكسوة..,سمك&gt;=1 و&lt;3مم</t>
  </si>
  <si>
    <t>72091700</t>
  </si>
  <si>
    <t>لفات مسطحةمن حديدأوصلب...مدرفلة،علىالبارد,بعرض &gt;=600مم,غيرمكسوة..,سمك&gt;=0.5 و&lt;= 1مم</t>
  </si>
  <si>
    <t>72091800</t>
  </si>
  <si>
    <t>لفات مسطحةمن حديدأوصلب...مدرفلة،علىالبارد,بعرض &gt;=600مم,غيرمكسوة..,سمك&lt;0.5مم</t>
  </si>
  <si>
    <t>72092500</t>
  </si>
  <si>
    <t>صفائح مسطحةمن حديدأوصلب..مدرفلةعلىالباردبعرض &gt;=600مم,غيرمكسوة..,سمك&gt;=3مم</t>
  </si>
  <si>
    <t>72092600</t>
  </si>
  <si>
    <t>صفائح مسطحةمن حديدأوصلب..مدرفلةعلىالباردبعرض &gt;=600مم,غيرمكسوة..,سمك&gt;=1 و&lt;3مم</t>
  </si>
  <si>
    <t>72092700</t>
  </si>
  <si>
    <t>صفائح مسطحةمن حديدأوصلب..مدرفلةعلىالباردبعرض &gt;=600مم,غيرمكسوة..,سمك&gt;=0.5 و&lt;= 1مم</t>
  </si>
  <si>
    <t>72092800</t>
  </si>
  <si>
    <t>صفائح مسطحةمن حديدأوصلب..مدرفلةعلىالباردبعرض &gt;=600مم,غيرمكسوة..,سمك&lt;0.5مم</t>
  </si>
  <si>
    <t>72099000</t>
  </si>
  <si>
    <t>منتجات مسطحةمن حديد أوصلب..,مدرفلة علىالبارد ,بعرض&gt;=600مم,غيرمكسوةأومطلية,(غ م س)</t>
  </si>
  <si>
    <t>72101100</t>
  </si>
  <si>
    <t>منتجات مسطحة مدرفلة,من حديدأوصلب غيرمخلوط بعرض&gt;=600مم,بسمك&gt;=0.5 مم,مطليةأو مغطاةبالقصدير</t>
  </si>
  <si>
    <t>72101200</t>
  </si>
  <si>
    <t>منتجات مسطحة مدرفلة,من حديدأوصلب غيرمخلوط بعرض&gt;=600مم,بسمك&lt;0.5 مم,مطلية أومغطاة بالقصدير</t>
  </si>
  <si>
    <t>72103000</t>
  </si>
  <si>
    <t>منتجات مسطحة مدرفلة,من حديد أو صلب..,بعرض &gt;=600مم,مطليةبالزنك بطريقةالتحليل الكهربائي</t>
  </si>
  <si>
    <t>72104100</t>
  </si>
  <si>
    <t>منتجات مسطحة مدرفلة,مموجة,من حديد أوصلب.., بعرض&gt;=600 مم,مطليةبالزنك</t>
  </si>
  <si>
    <t>72104900</t>
  </si>
  <si>
    <t>منتجات مسطحة مدرفلة,من حديد أو صلب..,بعرض &gt;=600مم, مطليةبالزنك(غ م س)</t>
  </si>
  <si>
    <t>72106100</t>
  </si>
  <si>
    <t>منتجات مسطحةمدرفلة,من حديدأو صلب..,بعرض&gt;= 600مم مطلية بخلائط(الالمنيوم-الزنك)</t>
  </si>
  <si>
    <t>72107000</t>
  </si>
  <si>
    <t>منتجات مسطحةمدرفلة,من حديدأو صلب..,بعرض&gt;= 600مم,مدهونةأومورنشةأومغطاةبلدائن</t>
  </si>
  <si>
    <t>72109000</t>
  </si>
  <si>
    <t>منتجات مسطحةمدرفلة,من حديدأو صلب..,بعرض&gt;= 600مم,مطليةأو مكسوة, (غ م س)</t>
  </si>
  <si>
    <t>72111300</t>
  </si>
  <si>
    <t>صفائح مدرفلة بالحرارة,من حديدأو..,بعرض &gt;150مم ,وسمك&gt;=4مم,غيرمطلية,بدون علامات بارزة</t>
  </si>
  <si>
    <t>72111400</t>
  </si>
  <si>
    <t>منتجات مسطحة مدرفلة بالحرارة,من حديدأو صلب.., بعرض&lt;600مم,وسمك&gt;=4.75مم,غيرمطلية</t>
  </si>
  <si>
    <t>72111900</t>
  </si>
  <si>
    <t>منتجات مسطحة مدرفلة بالحرارة,من حديدأو صلب.., بعرض&lt;600مم,غيرمطلية,(غ م س)</t>
  </si>
  <si>
    <t>72112900</t>
  </si>
  <si>
    <t>منتجات مسطحة مدرفلةعلىالبارد,من حديدأو صلب.., بعرض&lt;600مم,غيرمطلية,(غ م س)</t>
  </si>
  <si>
    <t>72119000</t>
  </si>
  <si>
    <t>منتجات مسطحة مدرفلة,من حديد أو صلب..,بعرض &lt;600مم,غيرمطلية,(غ م س)</t>
  </si>
  <si>
    <t>72122000</t>
  </si>
  <si>
    <t>منتجات مسطحةمدرفلة من حديدأو صلب ..,بعرض &lt;600مم,مطليةبالزنك بطريقةالتحليل الكهربائي</t>
  </si>
  <si>
    <t>72123000</t>
  </si>
  <si>
    <t>منتجات مسطحة مدرفلة من حديدأوصلب غيرمخلوط, بعرض&lt;600مم,مطليةبالزنك بطرق أخرى</t>
  </si>
  <si>
    <t>72124000</t>
  </si>
  <si>
    <t>منتجات مسطحة مدرفلة من حديدأوصلب غيرمخلوط, بعرض&lt;600مم,مدهونةأومورنشةأومغطاةبلدائن</t>
  </si>
  <si>
    <t>72125000</t>
  </si>
  <si>
    <t>منتجات مسطحة مدرفلة من حديدأوصلب غيرمخلوط, بعرض&lt;600مم,مطليةأومغطاةبطرق أخرى(غ م س)</t>
  </si>
  <si>
    <t>72126000</t>
  </si>
  <si>
    <t>منتجات مسطحة مدرفلة من حديدأوصلب غيرمخلوط, بعرض&lt;600مم,مكسوة</t>
  </si>
  <si>
    <t>الزوايا والأسلاك وغيرها من المنتجات الحديدية</t>
  </si>
  <si>
    <t>72141000</t>
  </si>
  <si>
    <t>قضبان من حديد? أو صلب من غير الخلائط مطرقة.</t>
  </si>
  <si>
    <t>شريطة أن لا تكون حديد مبروم معد للبناء</t>
  </si>
  <si>
    <t>72149100</t>
  </si>
  <si>
    <t>قضبان أخر من حديد? أو صلب من غير الخلائط ? غير..ذات مقطع عرضي مستطيلأو مربع عرضه &lt;2*سمكه</t>
  </si>
  <si>
    <t>72149900</t>
  </si>
  <si>
    <t>قضبان من حديد? أو صلب من غير الخلائط ? غير مشــغولة بأكثر من الطرق أو ..الخ (غ م س)</t>
  </si>
  <si>
    <t>72151000</t>
  </si>
  <si>
    <t>قضبان أخر?من صلب سهل القطع? غير مشغول أكثر من التشكيل أو التجهيز على البارد</t>
  </si>
  <si>
    <t>72155000</t>
  </si>
  <si>
    <t>قضبان أخر?من حديد أو من صلب من غير الخلائط، غيرمشغول أكثرمن التشكيل أوالتجهيز على البارد</t>
  </si>
  <si>
    <t>72159000</t>
  </si>
  <si>
    <t>قضبان أخر? من حديد أو من صلب من غير خلائط . (غ م س)</t>
  </si>
  <si>
    <t>72161000</t>
  </si>
  <si>
    <t>زواياوأشكال خاصة,من حديدأوصلب..,مقطعها بشكلU أوIأوHüغيرمشغولة..بالحرارةوبأرتفاع&lt;80مم</t>
  </si>
  <si>
    <t>72162100</t>
  </si>
  <si>
    <t>زواياوأشكال خاصّة,من حديدأوصلب..,مقطعها بشكل L غيرمشغولة..بالحرارةوبأرتفاع&lt;80مم</t>
  </si>
  <si>
    <t>72162200</t>
  </si>
  <si>
    <t>زواياوأشكال خاصة,من حديدأوصلب..,مقطعها بشكل T غيرمشغولة..بالحرارةوبأرتفاع&lt;80مم</t>
  </si>
  <si>
    <t>72163100</t>
  </si>
  <si>
    <t>زواياوأشكال خاصة,من حديدأوصلب..,مقطعها بشكل U غيرمشغولة..بالحرارةوبأرتفاع&gt;=80مم</t>
  </si>
  <si>
    <t>72163200</t>
  </si>
  <si>
    <t>زواياوأشكال خاصة,من حديدأوصلب..,مقطعها بشكل I غيرمشغولة..بالحرارةوبأرتفاع&gt;=80مم</t>
  </si>
  <si>
    <t>72163300</t>
  </si>
  <si>
    <t>زواياوأشكال خاصة,من حديدأوصلب..,مقطعها بشكل H غيرمشغولة..بالحرارةوبأرتفاع&gt;=80مم</t>
  </si>
  <si>
    <t>72164000</t>
  </si>
  <si>
    <t>زواياوأشكال خاصة,من حديدأوصلب..,مقطعها بشكل TأوLغيرمشغولةأكثرمن.. وبأرتفاع&gt;=80مم</t>
  </si>
  <si>
    <t>72165000</t>
  </si>
  <si>
    <t>زواياوقطاعات وأشكال خاصة,من حديدأوصلب من غير الخلائط,غيرمشغولةبأكثر..,بالحرارة</t>
  </si>
  <si>
    <t>72166100</t>
  </si>
  <si>
    <t>زواياوقطاعات وأشكال خاصة,من حديدأوصلب..,غير مشغولة..البارد,متحصل عليهامن منتجات..</t>
  </si>
  <si>
    <t>72166900</t>
  </si>
  <si>
    <t>زواياوقطاعات وأشكال خاصة,من حديد أو صلب,غير مشغولةبأكثرمن التجليخ أو..البارد(غ م س)</t>
  </si>
  <si>
    <t>72169100</t>
  </si>
  <si>
    <t>زواياوأشكال خاصة,من حديدأوصلب من غيرالخلائط, مشكلة..علىالباردمن منتجات مسطحةبالتجليخ</t>
  </si>
  <si>
    <t>72169900</t>
  </si>
  <si>
    <t>زواياوأشكال خاصة,من حديدأوصلب من غيرالخلائط, (غ م س)</t>
  </si>
  <si>
    <t>72171000</t>
  </si>
  <si>
    <t>أسلاك من حديدأو صلب من غيرالخلائط,غير مطلية أومغطاة</t>
  </si>
  <si>
    <t>72172000</t>
  </si>
  <si>
    <t>أسلاك من حديد? أو  من صلب  من غير الخلائط. مطلية أو مغطاة بالزنك</t>
  </si>
  <si>
    <t>72173000</t>
  </si>
  <si>
    <t>أسلاك من حديد? أو  من صلب  من غير الخلائط. مطلية أومغطاة بمعادن عادية عدا الزنك</t>
  </si>
  <si>
    <t>72179000</t>
  </si>
  <si>
    <t>أسلاك من حديدأو صلب من غير الخلائط,(غ م س)</t>
  </si>
  <si>
    <t>72189100</t>
  </si>
  <si>
    <t>منتجات نصف جاهزةمن صلب مقاوم للصدأ,ذات مقطع عرضي مستطيل</t>
  </si>
  <si>
    <t>72189900</t>
  </si>
  <si>
    <t>منتجات نصف جاهزةمن صلب مقاوم للصدأ,(غ م س),</t>
  </si>
  <si>
    <t>72191200</t>
  </si>
  <si>
    <t>لفات مسطحةعرض&gt;=600مم,وسمك&gt;=4.75و&lt;10مم,من صلب مقاوم للصدأ,غيرمشغولةبأكثرمن..بالحرارة</t>
  </si>
  <si>
    <t>72191300</t>
  </si>
  <si>
    <t>لفات مسطحة,عرض&gt;=600مم,وسمك&gt;=3و&lt;4.75مم,من صلب مقاوم للصدأ,غيرمشغولةبأكثرمن..بالحرارة</t>
  </si>
  <si>
    <t>72191400</t>
  </si>
  <si>
    <t>لفات مسطحة,بعرض&gt;=600مم,وسمك&lt;3مم,من صلب مقاوم للصدأ,غيرمشغولةبأكثرمن التجليخ بالحرارة</t>
  </si>
  <si>
    <t>72192200</t>
  </si>
  <si>
    <t>منتجات مسطحةعدااللفات,عرض&gt;=600مم,سمك&gt;=4.75مم و&lt;10مم,من صلب مقاوم للصدأ,غير..بالحرارة</t>
  </si>
  <si>
    <t>72192300</t>
  </si>
  <si>
    <t>منتجات مسطحة,عدااللفات,عرض&gt;=600مم,سمك&gt;=3ولكن &lt;4.75مم,من صلب مقاوم للصدأغير..بالحرارة</t>
  </si>
  <si>
    <t>72193100</t>
  </si>
  <si>
    <t>منتجات مسطحة,بعرض&gt;=600مم,وسمك&gt;=4.75مم,من صلب مقاوم للصدأ,غيرمشغولةبأكثرمن..علىالبارد</t>
  </si>
  <si>
    <t>72193200</t>
  </si>
  <si>
    <t>منتجات مسطحة,عرض&gt;=600مم,وسمك&gt;=3 و &lt;4.75مم,من صلب مقاوم للصدأ,غيرمشغولة..علىالبارد</t>
  </si>
  <si>
    <t>72193300</t>
  </si>
  <si>
    <t>منتجات مسطحة,عرض&gt;=600مم,وسمك&gt;1 و &lt;3مم,من صلب مقاوم للصدأ,غيرمشغولةبأكثرمن..علىالبارد</t>
  </si>
  <si>
    <t>72193400</t>
  </si>
  <si>
    <t>منتجات مسطحة,عرض&gt;=600مم,وسمك&gt;=0.5 و &lt;=1مم,من صلب مقاوم للصدأ,غيرمشغولة..على البارد</t>
  </si>
  <si>
    <t>72193500</t>
  </si>
  <si>
    <t>منتجات مسطحة,بعرض&gt;=600مم,وسمك&lt;0.5مم,من صلب مقاوم للصدأ,غيرمشغولةبأكثرمن..علىالبارد</t>
  </si>
  <si>
    <t>72199000</t>
  </si>
  <si>
    <t>منتجات مسطحةبالتجليخ,عرض&gt;=600مم,من صلب مقاوم للصدأ,(غ م س)</t>
  </si>
  <si>
    <t>72202000</t>
  </si>
  <si>
    <t>منتجات مسطحة,بعرض &lt;600مم,من صلب مقاوم للصدأ, غيرمشغولةبأكثرمن التجليخ على البارد</t>
  </si>
  <si>
    <t>صفائح ولفائف الحديد</t>
  </si>
  <si>
    <t>72209000</t>
  </si>
  <si>
    <t>منتجات مسطحة,بعرض &lt;600مم,من صلب مقاوم للصدأ, (غ م س)</t>
  </si>
  <si>
    <t>72221100</t>
  </si>
  <si>
    <t>قضبان من صلب مقاوم للصدأ,غير مشغولة بأكثر من الدرفلة أو..بالحرارةذات مقطع عرضي دائري</t>
  </si>
  <si>
    <t>72221900</t>
  </si>
  <si>
    <t>قضبان من صلب مقاوم للصدأ,غير مشغولة بأكثر من الدرفلة أوالسحب أوالبثق بالحرارة(غ م س)</t>
  </si>
  <si>
    <t>72222000</t>
  </si>
  <si>
    <t>قضبان من صلب مقاوم للصدأ,غير مشغولة بأكثر من التشكيل أوالتجهيز على البارد</t>
  </si>
  <si>
    <t>72223000</t>
  </si>
  <si>
    <t>قضبان أخر من صلب مقاوم للصدأ,(غ م س)</t>
  </si>
  <si>
    <t>72224000</t>
  </si>
  <si>
    <t>زوايا ومنتجات طويلة ذات مقاطع لها أشكال خاصة (بروفيلات) صلب مقاوم للصدأ</t>
  </si>
  <si>
    <t>شريطة أن يكون سماكات أقل من 5 ملم</t>
  </si>
  <si>
    <t>72230000</t>
  </si>
  <si>
    <t>أسلاك من صلب مقاوم للصدأ.</t>
  </si>
  <si>
    <t>72249000</t>
  </si>
  <si>
    <t>منتجات نصف جاهزة من خلائط صلب أخر</t>
  </si>
  <si>
    <t>72251100</t>
  </si>
  <si>
    <t>منتجات مسطحةبالدرفلة,بعرض&gt;=600 مم, من خلائط صلب سيليكون-كهربائي,ذات حبيبات موجهة</t>
  </si>
  <si>
    <t>72253000</t>
  </si>
  <si>
    <t>لفات مسطحةبالدرفلة,بعرض&gt;=600 مم,من خلائط صلب أخر,غيرمشغولةبأكثرمن التجليخ بالحرارة</t>
  </si>
  <si>
    <t>72254000</t>
  </si>
  <si>
    <t>منتجات مسطحة ببالدرفلة ,عدااللفات,بعرض&gt;=600مم, من خلائط صلب أخر,غيرمشغولة..بالحرارة</t>
  </si>
  <si>
    <t>72255000</t>
  </si>
  <si>
    <t>منتجات مسطحة بالدرفلة,بعرض&gt;=600 مم,من خلائط صلب أخر,غيرمشغولةبأكثرمن..علىالبارد</t>
  </si>
  <si>
    <t>72259100</t>
  </si>
  <si>
    <t>منتجات مسطحة بالدرفلة,بعرض&gt;=600 مم,من خلائط صلب أخرمطلية..بالزنك بالتحليل الكهربائي</t>
  </si>
  <si>
    <t>72259900</t>
  </si>
  <si>
    <t>منتجات مسطحة بالدرفلة,بعرض&gt;=600 مم,من خلائط صلب أخر,(غ م س)</t>
  </si>
  <si>
    <t>72261100</t>
  </si>
  <si>
    <t>منتجات مسطحةبالدرفلة,بعرض &lt;600 مم, من خلائط صلب سيليكون-كهربائي,ذات حبيبات موجهة</t>
  </si>
  <si>
    <t>72261900</t>
  </si>
  <si>
    <t>منتجات مسطحةبالدرفلة,بعرض &lt;600 مم, من خلائط صلب سيليكون-كهربائي,(غ م س)</t>
  </si>
  <si>
    <t>72269200</t>
  </si>
  <si>
    <t>منتجات مسطحة بالدرفلة,بعرض &lt;600 مم,من خلائط صلب أخر,غيرمشغولةبأكثرمن..علىالبارد</t>
  </si>
  <si>
    <t>72269900</t>
  </si>
  <si>
    <t>منتجات مسطحة بالدرفلة,بعرض &lt;600 مم,من خلائط صلب أخر,(غ م س)</t>
  </si>
  <si>
    <t>شريطة ألا تحتوي على حديد مبروم معد للبناء وأن تكون السماكات أقل من 10 ملم</t>
  </si>
  <si>
    <t>72283000</t>
  </si>
  <si>
    <t>قضبان أخر,من خلائط صلب أخر,غيرمشغولةبأكثر من الدرفلةأوالسحب أوالبثق بالحرارة</t>
  </si>
  <si>
    <t>72285000</t>
  </si>
  <si>
    <t>قضبان أخر,من خلائط صلب أخر,غيرمشغولةبأكثر من التشكيل أوالتجهيزعلىالبارد</t>
  </si>
  <si>
    <t>72286000</t>
  </si>
  <si>
    <t>قضبان أخر,من صلب من غير الخلائط  أو من الخلائط صلب أخر,(غ م س)</t>
  </si>
  <si>
    <t>72287000</t>
  </si>
  <si>
    <t>زوايا ومنتجات ذات مقاطع لها أشكال خاصة (بروفيلات)</t>
  </si>
  <si>
    <t>72292000</t>
  </si>
  <si>
    <t>أسلاك  من صلب سليكو - منغنيز</t>
  </si>
  <si>
    <t>72299000</t>
  </si>
  <si>
    <t>أسلاك من خلائط صلب أخر,(غ م س).</t>
  </si>
  <si>
    <t>73012000</t>
  </si>
  <si>
    <t>زوايا ومنتجات ذات مقاطع لها شكل خاص (بروفيلات) من حديدأوصلب</t>
  </si>
  <si>
    <t>73021000</t>
  </si>
  <si>
    <t>قضبان خطوط السكك الحديدية والترام من حديد أو صلب</t>
  </si>
  <si>
    <t>73024000</t>
  </si>
  <si>
    <t>ألواح شد وقواعد تثبيت لخطوط  السكك الحديدية، من حديد أو صلب،</t>
  </si>
  <si>
    <t>73029000</t>
  </si>
  <si>
    <t>لوازم من حديد صب أو حديد أو صلب? لخطوط السـكك الحديدية (غ م س)</t>
  </si>
  <si>
    <t>مواسير وأنابيب من حديد</t>
  </si>
  <si>
    <t>73071100</t>
  </si>
  <si>
    <t>لوازم مقولبة للمواسير أو الأنابيب,من حديد صب غير قابل للطرق</t>
  </si>
  <si>
    <t>73071900</t>
  </si>
  <si>
    <t>لوازم مواسير أو أنابيب,من  من حديد صب أو حديد أو صلب,(غ م س)</t>
  </si>
  <si>
    <t>73072100</t>
  </si>
  <si>
    <t>شفاه رابطة (فلنجات),للمواسير أو الأنابيب,من صلب مقاوم للصدأ</t>
  </si>
  <si>
    <t>73072200</t>
  </si>
  <si>
    <t>أكواع ومفاصل محنية وأكمام ملولبة,للمواسير أو الأنابيب ,من صلب مقاوم للصدأ</t>
  </si>
  <si>
    <t>73072300</t>
  </si>
  <si>
    <t>لوازم وصل الأطراف باللحام, للمواسيرأوالأنابيب ,من صلب مقاوم للصدأ</t>
  </si>
  <si>
    <t>73072900</t>
  </si>
  <si>
    <t>لوازم للمواسير أو الأنابيب,(غ م س), من  صلب قاوم للصدأ</t>
  </si>
  <si>
    <t>73079100</t>
  </si>
  <si>
    <t>شفاه رابطة (فلنجات),للمواسير أو الأنابيب, من حديد صب أو حديد أو صلب,(غ م س)</t>
  </si>
  <si>
    <t>73079200</t>
  </si>
  <si>
    <t>أكواع ومفاصل محنية وأكمام ملولبة,للمواسير أو الانابيب,من حديد صب أو حديد أو صلب ,(غ م س)</t>
  </si>
  <si>
    <t>73079300</t>
  </si>
  <si>
    <t>لوازم وصل الأطراف باللحام, للمواسيرأوالأنابيب ,من حديد صب أو حديد أو صلب(غ م س)</t>
  </si>
  <si>
    <t>73079900</t>
  </si>
  <si>
    <t>لوازم للمواسير أو الأنابيب حديد صب أو حديد أو صلب,(غ م س).</t>
  </si>
  <si>
    <t>73081000</t>
  </si>
  <si>
    <t>جسور وأجزاء جسور للمنشآت ,من  حديد صب أو حديد أو صلب</t>
  </si>
  <si>
    <t>73082000</t>
  </si>
  <si>
    <t>أبراج وصواري شبكية , للمنشآت ,من حديد صب أو حديد أو صلب</t>
  </si>
  <si>
    <t>أبراج وصواري ومستلزمات الاتصالات</t>
  </si>
  <si>
    <t>73083000</t>
  </si>
  <si>
    <t>أبواب ونوافذ وأطرها ((التي تشكل جزءاً منها "cadres" أو التي تثبَّت في الحائط (ملابن "chambranles")) وعتبات الأبواب من حديد أو صلب (غرف التصنيع وملحقاتها)</t>
  </si>
  <si>
    <t>شريطة أن تكون لمنشأة صناعية خاصة بصناعة الأدوية قائمة وتعمل</t>
  </si>
  <si>
    <t>73089000</t>
  </si>
  <si>
    <t>منشآت وأجزاء منشآت .. ألواح وقطبان وزوايا..مشغولة بحيث.. من حديد صب أو حديد أو صلب</t>
  </si>
  <si>
    <t>73090000</t>
  </si>
  <si>
    <t>خزانات وصهاريج وخوابي وأوعية مماثلة لجميع المواد (عدا أوعية الغاز المضغوط أو المسيّل)، من حديد صب أو حديد أو صلب، تتجاوز سعتها 300 ليتر، غير مزوّدة بتجهيزات آلية أو حرارية، وإن كانت مبطنة أو عازلة للحرارة.</t>
  </si>
  <si>
    <t>73101000</t>
  </si>
  <si>
    <t>خزانات وبراميل و..وعلب وأوعيةمماثلة,(غ م س), بسعة&gt;=50 لتر  من حديد صب أوحديد أو صلب</t>
  </si>
  <si>
    <t>73102100</t>
  </si>
  <si>
    <t>خزانات وبراميل و.. بسعة&lt;50 لتر من حديد صب أوحديد أوصلب تغلق باللحام أوبثني الحواف ألياً</t>
  </si>
  <si>
    <t>73102900</t>
  </si>
  <si>
    <t>خزانات وبراميل و..وعلب وأوعيةمماثلة  بسعة&lt;50 لتر من حديد صب أوحديد أوصلب (غ م س)</t>
  </si>
  <si>
    <t>73110000</t>
  </si>
  <si>
    <t>أوعية للغاز المضغوط أو المسيّل، من حديد صب أو حديد أو صلب.</t>
  </si>
  <si>
    <t>73143900</t>
  </si>
  <si>
    <t>غيرها من شباك وسياجات شبكية أخر، ملحومة عند نقاط التقاطع</t>
  </si>
  <si>
    <t>ألواح شبكية لأبراج الاتصالات حصراً من هذا البند</t>
  </si>
  <si>
    <t>73151100</t>
  </si>
  <si>
    <t>سلاسل بإسطوانات دوارة، من حديد صب أو حديد أو  صلب.</t>
  </si>
  <si>
    <t>73151200</t>
  </si>
  <si>
    <t>سلاسل أخر بحلقات ربط مفصلية, من حديد صب أو حديد أو  صلب, (عدا التي بإسطوانات دوارة)</t>
  </si>
  <si>
    <t>73152000</t>
  </si>
  <si>
    <t>سلاسل مانعة للإنزلاق, من حديد صب أو حديد أو  صلب.</t>
  </si>
  <si>
    <t>73158100</t>
  </si>
  <si>
    <t>سلاسل غير مفصلية,ذات خوابير, من حديد صب أو حديد أو  صلب.</t>
  </si>
  <si>
    <t>73158200</t>
  </si>
  <si>
    <t>سلاسل أخر,بحلقات ملحومة, من حديد صب أو حديد أو  صلب,(غ م س)</t>
  </si>
  <si>
    <t>73158900</t>
  </si>
  <si>
    <t>سلاسل أخر,من حديد صب أو حديد أو  صلب,(غ م س)</t>
  </si>
  <si>
    <t>73159000</t>
  </si>
  <si>
    <t xml:space="preserve">أجزاء سلاسل أخر,من حديد صب أو حديد أو  صلب,(غ م س) </t>
  </si>
  <si>
    <t>73170000</t>
  </si>
  <si>
    <t>مسامير ودبابيس ورق الرسم وخارزات ..وإن كانت برؤوس من مواد أخرعدا النحاس، من حديد أو صلب</t>
  </si>
  <si>
    <t>73181100</t>
  </si>
  <si>
    <t>براغي ملولبة للخشب رؤوسها مربعةأو مسدسة غير مشقوقة تستعمل للسكك الحديدية من حديد أو صلب</t>
  </si>
  <si>
    <t>73181200</t>
  </si>
  <si>
    <t>براغي ملولبة أخر للخشب</t>
  </si>
  <si>
    <t>73181300</t>
  </si>
  <si>
    <t>محاجن (شناكل) ملولبة الساق وبراغي برؤوس حلقية  من حديد صب أو حديد أو صلب</t>
  </si>
  <si>
    <t>73181400</t>
  </si>
  <si>
    <t>براغي  ملولبة ذاتية التثبيت (تحدث ثقوباً ملولبة  تلقائياً)  من حديد صب أو حديد أو صلب</t>
  </si>
  <si>
    <t>73181500</t>
  </si>
  <si>
    <t>براغي أخر ملولبة (غ م س)، وإن كانت مع عزقاتها أو حلقاتها من حديد صب أو حديد أو صلب</t>
  </si>
  <si>
    <t>73181600</t>
  </si>
  <si>
    <t>صواميل (عزقات)  ملولبة من حديد صب أو حديد أو صلب</t>
  </si>
  <si>
    <t>73181900</t>
  </si>
  <si>
    <t>براغي وصواميل (عزقات)... ملولبة أخر (غ م س) من حديد صب أو حديد أو صلب</t>
  </si>
  <si>
    <t>73182200</t>
  </si>
  <si>
    <t>حلقات "وردات" أخر (غ م س)،  غير ملولبة,من حديد صب أو حديد أو صلب</t>
  </si>
  <si>
    <t>73182300</t>
  </si>
  <si>
    <t>مسامير برشام غير ملولبة, من حديد صب أو حديد أو صلب</t>
  </si>
  <si>
    <t>73182400</t>
  </si>
  <si>
    <t>خوابير  ومسامير ، خابورية غير ملولبة, من حديد صب أو حديد أو صلب</t>
  </si>
  <si>
    <t>73182900</t>
  </si>
  <si>
    <t>براغي وصواميل (عزقات)...الخ غير ملولبة أخر (غ م س) من حديد صب أو حديد أو صلب</t>
  </si>
  <si>
    <t>73194000</t>
  </si>
  <si>
    <t>دبابيس أمان ودبابيس أخر</t>
  </si>
  <si>
    <t>73199000</t>
  </si>
  <si>
    <t>ابر خياطة وتصنير ومخارز وأصناف مماثلة، يستعمل يدوياَ من حديد أو صلب (غ م س)</t>
  </si>
  <si>
    <t>73201000</t>
  </si>
  <si>
    <t>نوابض  ذات ريش وريشها,من حديد أو صلب</t>
  </si>
  <si>
    <t>73202000</t>
  </si>
  <si>
    <t>نوابض حلزونية,من حديد أو صلب</t>
  </si>
  <si>
    <t>73209000</t>
  </si>
  <si>
    <t>نوابض  من حديد أو صلب, (غ م س)</t>
  </si>
  <si>
    <t>73219000</t>
  </si>
  <si>
    <t>أجزاء من مواقد ومدافئ، و مناصب مواقد وأفران طبخ (بما فيها المجهزة بصورة ثانوية بمراجل إضافية للاستعمال في التدفئة المركزية)، شوايات (باربكيو " barbecues") وكوانين وأجهزة طبخ بالغاز " طباخات " ومسخنات أطباق وأجهزة منزلية غير كهربائية مماثلة، وأجزاؤها، من حديد صب أو حديد او صلب</t>
  </si>
  <si>
    <t>شريطة ألا تشكل وحدة كاملة</t>
  </si>
  <si>
    <t>73221100</t>
  </si>
  <si>
    <t>مشعات (رادياتورات) حرارية وأجزاؤها: من حديد صب</t>
  </si>
  <si>
    <t>مشعات للتدفئة المركزية</t>
  </si>
  <si>
    <t>73221900</t>
  </si>
  <si>
    <t>غيرها من مشعات (رادياتورات) حرارية وأجزاؤها:</t>
  </si>
  <si>
    <t>73229000</t>
  </si>
  <si>
    <t>غيرها من مشعات حرارية (رادياتورات) للتدفئة المركزية، بغير التسخين الكهربائي، وأجزاؤها، من حديد صب أو حديد أو صلب؛ مسخنات هواء وموزعات هواء ساخن (بما فيها تلك التي بإمكانها أيضاً توزيع الهواء الطلق "fresh" أو المكيف)، بغير التسخين الكهربائي، متضمنة مروحة أو نافخ هواء يعمل بمحرك، وأجزائها، من حديد صب أو حديد أو صلب.</t>
  </si>
  <si>
    <t>73241000</t>
  </si>
  <si>
    <t>مغاسل وأحواض غسيل (مجالي "Sinks")? من صلب مقاوم للصدأ (ستنالس ستيل "Stainless Steel")</t>
  </si>
  <si>
    <t>73251000</t>
  </si>
  <si>
    <t>مصنوعات أخر? مصبوبة? من حديد صب غير قابل لتغيير الشكل بالطرق</t>
  </si>
  <si>
    <t>شريطة أن لا تكون منتجات معدنية جاهزة للاستخدام غير الصناعي أو الهندسي لمنشاة صناعية قائمة وتعمل فقط وبموجب كتاب مخصصات</t>
  </si>
  <si>
    <t>73259100</t>
  </si>
  <si>
    <t>كرات وأصناف مماثلة لأجهزة الطحن والجرش؟،  من حديد (عدا الصب) أو صلب</t>
  </si>
  <si>
    <t>73259900</t>
  </si>
  <si>
    <t>مصنوعات أخر? مصبوبة? من حديد صب أو حديد أو صلب (غ م س)</t>
  </si>
  <si>
    <t>73261100</t>
  </si>
  <si>
    <t>كرات وأصناف مماثلة? لأجهزة الطحن أو الجرش، مطروقة أو مبصومة فقط من حديد أو صلب (غ م س)</t>
  </si>
  <si>
    <t>73262000</t>
  </si>
  <si>
    <t>مصنوعات من أسلاك حديد أو صلب (غ م س)</t>
  </si>
  <si>
    <t>73269000</t>
  </si>
  <si>
    <t>غيرها: من مصنوعات أخر من حديد أو صلب: مطروقة أو مبصومة "مسكوكة (منقوشة بالضغط)" ولكن غير مشغولة أكثر من ذلك</t>
  </si>
  <si>
    <t>شريطة أن تكون حصراً حبسات خراطيم معدنية</t>
  </si>
  <si>
    <t>74010000</t>
  </si>
  <si>
    <t>نحاس نصف خام (مات)? نحاس مرسب.</t>
  </si>
  <si>
    <t>74031100</t>
  </si>
  <si>
    <t>أقطاب سالبة (كاثودات) ومقاطعها من نحاس نقي.</t>
  </si>
  <si>
    <t>74031200</t>
  </si>
  <si>
    <t>قضبان الأسلاك (wire- bars) من نحاس نقي.</t>
  </si>
  <si>
    <t>74031300</t>
  </si>
  <si>
    <t>سبائك  مستطيلة القواعد بيليت "Billettes" من نحاس نقي.</t>
  </si>
  <si>
    <t>74031900</t>
  </si>
  <si>
    <t>من نحاس نقي  بأشكال خام (غ م س)</t>
  </si>
  <si>
    <t>74032100</t>
  </si>
  <si>
    <t>خلائط أساسها النحاس مع الزنك (نحاس أصفر"Brass")  بأشكال خام.</t>
  </si>
  <si>
    <t>74032200</t>
  </si>
  <si>
    <t>خلائط أساسها النحاس مع القصدير (برونز "Bronze")  بأشكال خام.</t>
  </si>
  <si>
    <t>74032900</t>
  </si>
  <si>
    <t>خلائط نحاس أخر (باستثناء الخلائط الرئيسية الداخلة في البند 74.05)  بأشكال خام. (غ م س)</t>
  </si>
  <si>
    <t>74050000</t>
  </si>
  <si>
    <t>خلائط رئيسية من نحاس.</t>
  </si>
  <si>
    <t>74061000</t>
  </si>
  <si>
    <t>مساحيق ذات بنية غير رقائقية من نحاس.</t>
  </si>
  <si>
    <t>74062000</t>
  </si>
  <si>
    <t>مساحيق ذات بنية رقائقية? رقائق "بشرة flakes" من نحاس.</t>
  </si>
  <si>
    <t>74071000</t>
  </si>
  <si>
    <t>قضبان وعيدان وزوايا ومنتجات ذات مقاطع عرضية لها أشكال خاصة (بروفيلات) من نحاس نقي.</t>
  </si>
  <si>
    <t>74072100</t>
  </si>
  <si>
    <t>قضبان وعيدان وزوايا ومنتجات ذات مقاطع عرضية لها أشكال خاصة من خلائط  النحاس مع الزنك.</t>
  </si>
  <si>
    <t>74072900</t>
  </si>
  <si>
    <t>قضبان وعيدان وزوايا ومنتجات ذات مقاطع عرضية لها أشكال خاصة من خلائط  النحاس(عدامع الزنك)</t>
  </si>
  <si>
    <t>74081100</t>
  </si>
  <si>
    <t>أسلاك من نحاس نقي يزيد أكبر مقاس لمقطعها العرضي عن 6 ملليمترات</t>
  </si>
  <si>
    <t>74081900</t>
  </si>
  <si>
    <t>أسلاك من نحاس نقي لا يزيد أكبر مقاس لمقطعها العرضي عن 6 ملليمترات</t>
  </si>
  <si>
    <t>74082100</t>
  </si>
  <si>
    <t>أسلاك من خلائط أساسها النحاس مع الزنك (نحاس أصفر "Brass")</t>
  </si>
  <si>
    <t>74082900</t>
  </si>
  <si>
    <t>غيرها من أسلاك من خلائط النحاس</t>
  </si>
  <si>
    <t>شريطة أن يكون الوصف التجاري:  أسلاك نحاس حصراً</t>
  </si>
  <si>
    <t>74091100</t>
  </si>
  <si>
    <t>لفات من نحاس نقي  يزيد سمكها عن 0.15 ملليمتر.</t>
  </si>
  <si>
    <t>74091900</t>
  </si>
  <si>
    <t>صفائح وأشرطة من نحاس نقي  يزيد سمكها عن 0.15 ملليمتر.</t>
  </si>
  <si>
    <t>74092100</t>
  </si>
  <si>
    <t>لفات من  خلائط أساسها النحاس مع الزنك،  يزيد سمكها عن 0.15 ملليمتر.</t>
  </si>
  <si>
    <t>74092900</t>
  </si>
  <si>
    <t>صفائح وأشرطة من  خلائط أساسها النحاس مع الزنك  يزيد سمكها عن 0.15 ملليمتر.</t>
  </si>
  <si>
    <t>74093100</t>
  </si>
  <si>
    <t>لفات من  خلائط أساسها النحاس مع القصدير،  يزيد سمكها عن 0.15 ملليمتر.</t>
  </si>
  <si>
    <t>74094000</t>
  </si>
  <si>
    <t>ألواح وصفائح وأشرطة من خلائط  أساسها النحاس مع النيكل أو أساسها النحاس مع النيكل والزنك</t>
  </si>
  <si>
    <t>74099000</t>
  </si>
  <si>
    <t>ألواح وصفائح وأشرطة من من خلائط أخرى من النحاس (غ م س)</t>
  </si>
  <si>
    <t>74101100</t>
  </si>
  <si>
    <t>أوراق وقدد,بسمك&lt;=0.15مم,من نحاس نقي,غيرمثبتة على حامل</t>
  </si>
  <si>
    <t>74101200</t>
  </si>
  <si>
    <t>أوراق وقدد,بسمك&lt;=0.15مم,من خلائط النحاس, غير مثبتة على حامل</t>
  </si>
  <si>
    <t>74102200</t>
  </si>
  <si>
    <t>أوراق وقدد,بسمك&lt;=0.15مم(عداسمك الحامل),مثبتة علىحامل,من خلائط النحاس</t>
  </si>
  <si>
    <t>74111000</t>
  </si>
  <si>
    <t>مواسير وأنابيب  من نحاس  نقي</t>
  </si>
  <si>
    <t>74112200</t>
  </si>
  <si>
    <t>مواسير وأنابيب من خلائط أساسها النحاس مع النيكل أو أساسها النحاس مع النيكل والزنك</t>
  </si>
  <si>
    <t>74112900</t>
  </si>
  <si>
    <t>مواسير وأنابيب من خلائط  نحاس أخر (غ م س)</t>
  </si>
  <si>
    <t>74121000</t>
  </si>
  <si>
    <t>لوازم مواسير أو أنابيب من نحاس نقي (مثل الوصلات والأكواع والأكمام)</t>
  </si>
  <si>
    <t>74122000</t>
  </si>
  <si>
    <t>لوازم مواسير أو أنابيب من خلائط نحاسية (مثل الوصلات والأكواع والأكمام)</t>
  </si>
  <si>
    <t>74152100</t>
  </si>
  <si>
    <t>حلقات غيرملولبة(بما في ذلك الحلقات النابضة), من نحاس</t>
  </si>
  <si>
    <t>74152900</t>
  </si>
  <si>
    <t>أصناف أخر غيرملولبة,من نحاس,(غ م س)</t>
  </si>
  <si>
    <t>74153300</t>
  </si>
  <si>
    <t>براغي? براغي بدون رأس مدبب معدة للعزق"bolts" وعزق من نحاس</t>
  </si>
  <si>
    <t>74153900</t>
  </si>
  <si>
    <t>أصناف ملولبة,من نحاس,(غ م س)</t>
  </si>
  <si>
    <t>75021000</t>
  </si>
  <si>
    <t>نيكل غير مخلوط (من غير الخلائط" non allie")</t>
  </si>
  <si>
    <t>75022000</t>
  </si>
  <si>
    <t>خلائط نيكل بأشكال خام.</t>
  </si>
  <si>
    <t>75040000</t>
  </si>
  <si>
    <t>مساحيق ورقائق (بشرة "Flakes") من نيكل.</t>
  </si>
  <si>
    <t>75061000</t>
  </si>
  <si>
    <t>ألواح وصفائح وأشرطة وأوراق من نيكل غير مخلوط</t>
  </si>
  <si>
    <t>75062000</t>
  </si>
  <si>
    <t>ألواح وصفائح وأشرطة وأوراق من خلائط النيكل</t>
  </si>
  <si>
    <t>76011000</t>
  </si>
  <si>
    <t>ألمنيوم غير مخلوط  بأشكال خام.</t>
  </si>
  <si>
    <t>خلائط ألمنيوم خام والبليت</t>
  </si>
  <si>
    <t>76012000</t>
  </si>
  <si>
    <t>خلائط ألمنيوم  بأشكال خام.</t>
  </si>
  <si>
    <t>76031000</t>
  </si>
  <si>
    <t>مساحيق ذات بنية غير رقائقية من ألمنيوم.</t>
  </si>
  <si>
    <t>76032000</t>
  </si>
  <si>
    <t>مساحيق ذات بنية رقائقية? ورقائق من ألمنيوم.</t>
  </si>
  <si>
    <t>76041000</t>
  </si>
  <si>
    <t>قضبان وعيدان ومنتجات ذات مقاطع لها أشكال خاصة "بروفيلات"? من  ألمنيوم غير مخلوط</t>
  </si>
  <si>
    <t>76042100</t>
  </si>
  <si>
    <t>منتجات لها مقاطع ذات أشكال خاصة مجوفة "بروفيلات مجوفة" من  ألمنيوم غير مخلوط</t>
  </si>
  <si>
    <t>76042900</t>
  </si>
  <si>
    <t>قضبان وعيدان من خلائط الألمنيوم.</t>
  </si>
  <si>
    <t>76051100</t>
  </si>
  <si>
    <t>أسلاك من ألمنيوم غير  مخلوط  يزيد أكبر مقاس لمقطعها العرضي عن 7 ملم</t>
  </si>
  <si>
    <t>76052100</t>
  </si>
  <si>
    <t>أسلاك من خلائط ألمنيوم يزيد أكبر مقاس لمقطعها العرضي عن 7 ملم</t>
  </si>
  <si>
    <t>76052900</t>
  </si>
  <si>
    <t>أسلاك من خلائط ألمنيوم لا يزيد أكبر مقاس لمقطعها العرضي عن 7 ملم</t>
  </si>
  <si>
    <t>76061100</t>
  </si>
  <si>
    <t>صفائح وألواح وأشرطة من ألمنيوم،يزيد سمكها عن0.2 مليمتر مستطيلة أومربعة من ألمنيوم غير مخلوط :</t>
  </si>
  <si>
    <t>76069100</t>
  </si>
  <si>
    <t>صفائح وألواح وأشرطة من  ألمنيوم غير مخلوط، أخر (غ م س)، يزيد سمكها عن  0.2 مليمت</t>
  </si>
  <si>
    <t>76069200</t>
  </si>
  <si>
    <t>صفائح وألواح وأشرطة من خلائط  الألمنيوم،أخر (غ م س)، يزيد سمكها عن  0.2 مليمتر</t>
  </si>
  <si>
    <t>76071100</t>
  </si>
  <si>
    <t>أوراق من ألمنيوم ,بسمك &lt;=0.2مم غير مثبتة على حامل مدرفلة لكن غير مشغولة أكثر من ذلك</t>
  </si>
  <si>
    <t>76071900</t>
  </si>
  <si>
    <t>أوراق من ألمنيوم ,بسمك &lt;=0.2مم أخر (غ م س) غيرمثبتة على حامل  لكن غير مشغولة أكثر من ذلك</t>
  </si>
  <si>
    <t>76072000</t>
  </si>
  <si>
    <t>أوراق من ألمنيوم ,بسمك &lt;=0.2مم  مثبتة على حامل (باستثناء سماكة الحامل)</t>
  </si>
  <si>
    <t>76081000</t>
  </si>
  <si>
    <t>مواسير وأنابيب من ألمنيوم غير مخلوط</t>
  </si>
  <si>
    <t>76082000</t>
  </si>
  <si>
    <t>مواسير وأنابيب من خلائط ألمنيوم</t>
  </si>
  <si>
    <t>76090000</t>
  </si>
  <si>
    <t>لوازم مواسير أو أنابيب من ألمنيوم (مثل الوصلات والأكواع والأكمام).</t>
  </si>
  <si>
    <t>76101000</t>
  </si>
  <si>
    <t>منشآت من ألمنيوم (باستثناء المباني المسبقة الصنع الداخلة في البند 94.06) وأجزاء المنشآت (مثل الجسور ومقاطع الجسور، أبراج، صواري شبكية "lattice masts"، سقوف، هياكل سقوف، أبواب ونوافذ وأطرها وعتبات الأبواب، مساند "درابزين"، ودعامات "عضائد pillars" وأعمدة)؛ ألواح وقضبان وزوايا ومنتجات ذات مقاطع لها أشكال خاصة "بروفيلات" ومواسير وما يماثلها، من ألمنيوم، مهيأة للاستعمال في المنشآت. (غرف التصنيع وملحقاتها)</t>
  </si>
  <si>
    <t>76109000</t>
  </si>
  <si>
    <t>غيرها من منشآت من ألمنيوم (باستثناء المباني المسبقة الصنع الداخلة في البند 94.06) وأجزاء المنشآت (مثل الجسور ومقاطع الجسور، أبراج، صواري شبكية "lattice masts"، سقوف، هياكل سقوف، أبواب ونوافذ وأطرها وعتبات الأبواب، مساند "درابزين"، ودعامات "عضائد pillars" وأعمدة)؛ ألواح وقضبان وزوايا ومنتجات ذات مقاطع لها أشكال خاصة "بروفيلات" ومواسير وما يماثلها، من ألمنيوم، مهيأة للاستعمال في المنشآت. (غرف التصنيع وملحقاتها)</t>
  </si>
  <si>
    <t>76110000</t>
  </si>
  <si>
    <t>خزانات وصهاريج ... من ألمنيوم سعتها &gt;300 ليتر غير مزودة بتجهيزات ألية أو حرارية.</t>
  </si>
  <si>
    <t>76121000</t>
  </si>
  <si>
    <t>أوعية أنبوبية طرية من ألمنيوم,بسعة&lt;=300 لتر</t>
  </si>
  <si>
    <t>76129000</t>
  </si>
  <si>
    <t>خزانات وصهاريج ... من ألمنيوم سعتها &lt;=300 ليتر غير مزودة بتجهيزات ألية أو حرارية.</t>
  </si>
  <si>
    <t>76130000</t>
  </si>
  <si>
    <t>أوعية من ألمنيوم لتعبئة الغاز المضغوط أو المسيل .</t>
  </si>
  <si>
    <t>76152000</t>
  </si>
  <si>
    <t>أصناف صحية وأجزاؤها من ألمنيوم</t>
  </si>
  <si>
    <t>76161000</t>
  </si>
  <si>
    <t>مسامير ومسامير تنجيد? مشابك خارزة (عدا  الداخلة في البند 83.05)? براغي ..الخ من ألمنيوم</t>
  </si>
  <si>
    <t>76169910</t>
  </si>
  <si>
    <t>صناديق صغيرة وعلب أدوات غير مصممة خصيصاً من الخارج أو الداخل لشكل أدوات من ألمنيوم</t>
  </si>
  <si>
    <t>78019900</t>
  </si>
  <si>
    <t>رصاص بأشكال خام (غ م س)</t>
  </si>
  <si>
    <t>78041900</t>
  </si>
  <si>
    <t>صفائح وأشرطة وقدد وأوراق بسمك تتجاوز 0.2 ملليمتر (باستثناء الحامل) من رصاص</t>
  </si>
  <si>
    <t>79011100</t>
  </si>
  <si>
    <t>زنك بأشكال خام غير مخلوط محتوي على 99.99% وزناً أو أكثر من الزنك</t>
  </si>
  <si>
    <t>79011200</t>
  </si>
  <si>
    <t>زنك بأشكال خام غير مخلوط محتوي على أقل من 99.99% وزناً من الزنك</t>
  </si>
  <si>
    <t>79012000</t>
  </si>
  <si>
    <t>خلائط زنك بأشكال خام.</t>
  </si>
  <si>
    <t>79031000</t>
  </si>
  <si>
    <t>أتربة زنك (رماد الزنك)</t>
  </si>
  <si>
    <t>79050000</t>
  </si>
  <si>
    <t>ألواح وصفائح وأشرطة وقدد وأوراق? من زنك.</t>
  </si>
  <si>
    <t>79070010</t>
  </si>
  <si>
    <t>مواسير وأنابيب ولوازم مواسير أو أنابيب ( مثل الوصلات والأكواع أو الأكمام )? من زنك</t>
  </si>
  <si>
    <t>80011000</t>
  </si>
  <si>
    <t>قصدير غير مخلوط بأشكال خام.</t>
  </si>
  <si>
    <t>80012000</t>
  </si>
  <si>
    <t>خلائط قصدير بأشكال خام.</t>
  </si>
  <si>
    <t>80030000</t>
  </si>
  <si>
    <t>قضبان وعيدان وزوايا ومنتجات ذات مقاطع لها أشكال خاصة (بروفيلات) وأسلاك? من قصدير.</t>
  </si>
  <si>
    <t>80070010</t>
  </si>
  <si>
    <t>ألواح وصفائح وقدد وأشرطة من قصدير يزيد سمكها عن 0.2 مللميتر</t>
  </si>
  <si>
    <t>81041100</t>
  </si>
  <si>
    <t>ماغنسيوم خام يحتوي&gt;=99.8% وزنا,من الماغنسيوم</t>
  </si>
  <si>
    <t>81041900</t>
  </si>
  <si>
    <t>ماغنسيوم خام,يحتوي&lt;99.8% وزنا,من الماغنسيوم</t>
  </si>
  <si>
    <t>82011000</t>
  </si>
  <si>
    <t>مجارف ورفوش، من معادن عادية</t>
  </si>
  <si>
    <t>82013000</t>
  </si>
  <si>
    <t>معاول ومحافر ومعازق وأمشاط ، من معادن عادية</t>
  </si>
  <si>
    <t>82014000</t>
  </si>
  <si>
    <t>فؤوس وبلطات وعدد قاطعة مماثلة، من معادن عادية</t>
  </si>
  <si>
    <t>82015000</t>
  </si>
  <si>
    <t>مقصات تقليم تدار بيد واحدة (بما في ذلك مقصّات تقطيع الدواجن)، من معادن عادية</t>
  </si>
  <si>
    <t>82016000</t>
  </si>
  <si>
    <t>مجزات أعشاب ومجزات تقليم أخر تدار باليدين، من معادن عادية</t>
  </si>
  <si>
    <t>82019000</t>
  </si>
  <si>
    <t>عدد يدوية أخر مستعملة في الزراعة أو البساتين أو الغابات، من معادن عادية</t>
  </si>
  <si>
    <t>82021000</t>
  </si>
  <si>
    <t>مناشير يدوية</t>
  </si>
  <si>
    <t>82022000</t>
  </si>
  <si>
    <t>نصال مناشير شريطية مقفلة بدون نهايات "شلة"</t>
  </si>
  <si>
    <t>82023100</t>
  </si>
  <si>
    <t>نصال مناشير دائرية (بما في ذلك نصال مناشير الشق والثقب) بأجزاء عاملة من صلب</t>
  </si>
  <si>
    <t>82023900</t>
  </si>
  <si>
    <t>نصال مناشير دائرية (بما في ذلك نصال مناشير الشق والثقب) أخر(غ م س)  بما في ذلك الأجزاء.</t>
  </si>
  <si>
    <t>82024000</t>
  </si>
  <si>
    <t>نصال مناشير سلاسل</t>
  </si>
  <si>
    <t>82029100</t>
  </si>
  <si>
    <t>نصال مناشير مستقيمة? لشغل المعادن</t>
  </si>
  <si>
    <t>82029900</t>
  </si>
  <si>
    <t>نصال مناشير أخر (غ م س)</t>
  </si>
  <si>
    <t>82031000</t>
  </si>
  <si>
    <t>مبارد ومبارد للخشب وعدد مماثلة</t>
  </si>
  <si>
    <t>82032000</t>
  </si>
  <si>
    <t>كمّاشات وزراديات "بنسات pinces" (بما في ذلك الأنواع القاطعة)? وملاقط وعدد مماثلة</t>
  </si>
  <si>
    <t>82033000</t>
  </si>
  <si>
    <t>مقصات لقطع المعادن وعدد مماثلة</t>
  </si>
  <si>
    <t>82034000</t>
  </si>
  <si>
    <t>قاطعات مواسير? قاطعات براغي ومسامير? مثاقب التخريم? وعدد مماثلة</t>
  </si>
  <si>
    <t>82041100</t>
  </si>
  <si>
    <t>مفاتيح ربط  يدوية غير قابلة للتعديل (ثابتة)</t>
  </si>
  <si>
    <t>82041200</t>
  </si>
  <si>
    <t>مفاتيح ربط  يدوية قابلة للتعديل (إنجليزية)</t>
  </si>
  <si>
    <t>82042000</t>
  </si>
  <si>
    <t>رؤوس ربط "sockets" قابلة للتبديل? وإن كانت بماسكاتها</t>
  </si>
  <si>
    <t>82051000</t>
  </si>
  <si>
    <t>أدوات ثقب ولولبة يدوية</t>
  </si>
  <si>
    <t>82052000</t>
  </si>
  <si>
    <t>مطارق ومطارق الثقيلة يدوية</t>
  </si>
  <si>
    <t>82053000</t>
  </si>
  <si>
    <t>مساحج "فارات"? وأزاميل وأزاميل مقعرة? وما يماثلها من أدوات قاطعة? لشغل الخشب، يدوية</t>
  </si>
  <si>
    <t>82054000</t>
  </si>
  <si>
    <t>مفكات يدوية</t>
  </si>
  <si>
    <t>82055100</t>
  </si>
  <si>
    <t>عدد يدوية أخر (غ م س) للاستعمال المنزلي</t>
  </si>
  <si>
    <t>82055900</t>
  </si>
  <si>
    <t>عدد يدوية أخر (غ م س)</t>
  </si>
  <si>
    <t>82056000</t>
  </si>
  <si>
    <t>مواقد لحام</t>
  </si>
  <si>
    <t>82057000</t>
  </si>
  <si>
    <t>ملزمات وما يماثلها</t>
  </si>
  <si>
    <t>82058000</t>
  </si>
  <si>
    <t>سـنادين? أكوار قابلة للحمل? دواليب شحذ مع هياكلها تدار باليد أو بالقدم</t>
  </si>
  <si>
    <t>82059000</t>
  </si>
  <si>
    <t>مجموعات "أطقم" تحتوي على الأقل على إثنين من الأصناف المذكورة في البنود الفرعية السابقة</t>
  </si>
  <si>
    <t>82060000</t>
  </si>
  <si>
    <t>عدد تحتوي على اثنين أوأكثر من أصناف  البنود 82.02 إلى82.05 مهـيأة للبيع بالتجزئةكمجموعات</t>
  </si>
  <si>
    <t>82071300</t>
  </si>
  <si>
    <t>أدوات حفر وثقب التربة والصخور  بجزء عامل من خلائط معدنية خزفية (سرميت "cermets")</t>
  </si>
  <si>
    <t>82071900</t>
  </si>
  <si>
    <t>أدوات حفر وثقب التربة والصخور (غ م س) بما في ذلك الأجزاء</t>
  </si>
  <si>
    <t>82072000</t>
  </si>
  <si>
    <t>قوالب سحب أو بثق المعادن</t>
  </si>
  <si>
    <t>82073000</t>
  </si>
  <si>
    <t>أدوات للضغط والكبس أو البصم أو التخريم</t>
  </si>
  <si>
    <t>82074000</t>
  </si>
  <si>
    <t>أدوات لولبة السطح الدخلي أو الخارجي</t>
  </si>
  <si>
    <t>82075000</t>
  </si>
  <si>
    <t>أدوات للثقب? عدا أدوات ثقب الصخور</t>
  </si>
  <si>
    <t>82076000</t>
  </si>
  <si>
    <t>أدوات للتقعير أو التقوير</t>
  </si>
  <si>
    <t>82077000</t>
  </si>
  <si>
    <t>أدوات للتفريز</t>
  </si>
  <si>
    <t>82078000</t>
  </si>
  <si>
    <t>أدوات للخرط</t>
  </si>
  <si>
    <t>82079000</t>
  </si>
  <si>
    <t>أدوات قابلة للتبديل معدة للعدد اليدوية،  وإن كانت تدار آليا? أو للعدد الآلية (غ م س)</t>
  </si>
  <si>
    <t>82081000</t>
  </si>
  <si>
    <t>سكاكين ونصال قاطعة? للآلات أو للأجهزة الآلية لشغل المعادن</t>
  </si>
  <si>
    <t>82082000</t>
  </si>
  <si>
    <t>سكاكين ونصال قاطعة? للآلات أو للأجهزة الآلية لشغل الخشب</t>
  </si>
  <si>
    <t>82083000</t>
  </si>
  <si>
    <t>سكاكين ونصال قاطعة لأجهزة المطابخ أو للآلات المستعملة في الصناعةالأغذية</t>
  </si>
  <si>
    <t>82084000</t>
  </si>
  <si>
    <t>سكاكين ونصال قاطعة للآلات المستعملة في الزراعة أو البساتين أو الغابات</t>
  </si>
  <si>
    <t>82089000</t>
  </si>
  <si>
    <t>سكاكين ونصال قاطعة? للآلات أو للأجهزة الآلية (غ م س)</t>
  </si>
  <si>
    <t>82090000</t>
  </si>
  <si>
    <t>أطراف ورؤوس عدد? غير مركبة? تتكون من خلائط  معدنية خزفية "cermet".</t>
  </si>
  <si>
    <t>82119310</t>
  </si>
  <si>
    <t>مطاوي تقليم الأشجار عدا سكاكين البند 82.08،</t>
  </si>
  <si>
    <t>82119390</t>
  </si>
  <si>
    <t>سكاكين ذات نصال قاطعة، وإن كانت مسننة عدا السكاكين الداخلة في البند 82.08 ونصالها(غ م س)</t>
  </si>
  <si>
    <t>82119400</t>
  </si>
  <si>
    <t>نصال سكاكين,عدا الداخلة في البند 8208</t>
  </si>
  <si>
    <t>82119500</t>
  </si>
  <si>
    <t>مقابض سكاكين من معادن عادية</t>
  </si>
  <si>
    <t>82121000</t>
  </si>
  <si>
    <t>أمواس وأدوات حلاقة</t>
  </si>
  <si>
    <t>آلات وشفرات حلاقة</t>
  </si>
  <si>
    <t xml:space="preserve"> شريطة التقيد بالتسمية</t>
  </si>
  <si>
    <t>82122000</t>
  </si>
  <si>
    <t>نصال "شفرات" لأدوات الحلاقة المأمونة? بما في ذلك النصال غير تامة الصنع بشكل أشرطة وقدد</t>
  </si>
  <si>
    <t>82129000</t>
  </si>
  <si>
    <t>أجزاء أخر للأمواس ولأدوات الحلاقة (غ م س)</t>
  </si>
  <si>
    <t>82130000</t>
  </si>
  <si>
    <t>مقصات ونصالها.</t>
  </si>
  <si>
    <t>82141000</t>
  </si>
  <si>
    <t>قاطعات الورق وفاتحات الرسائل وسكاكين محو وبرايات أقلام رصاص? ونصالها</t>
  </si>
  <si>
    <t>82149010</t>
  </si>
  <si>
    <t>آلات جز صوف الغنم</t>
  </si>
  <si>
    <t>خطوط الإنتاج والآلات</t>
  </si>
  <si>
    <t>83011000</t>
  </si>
  <si>
    <t>أقفال من معادن عادية</t>
  </si>
  <si>
    <t>83012000</t>
  </si>
  <si>
    <t>مغاليق "غالات" من الأنواع المستعملة للسيارات من معادن عادية</t>
  </si>
  <si>
    <t>83013000</t>
  </si>
  <si>
    <t>مغاليق "غالات" من الأنواع المستعملة للأثاث من معادن عادية</t>
  </si>
  <si>
    <t>83014000</t>
  </si>
  <si>
    <t>مغاليق"غالات" أخر؛ مزاليج بمغاليق:</t>
  </si>
  <si>
    <t>83015000</t>
  </si>
  <si>
    <t>أغلاق وأطر بأغلاق، متضمنة مغاليق "غالات":</t>
  </si>
  <si>
    <t>83016000</t>
  </si>
  <si>
    <t>أجزاء أقفال ومغاليق "غالات" ومزاليج من معادن عادية.</t>
  </si>
  <si>
    <t>83017000</t>
  </si>
  <si>
    <t>مفاتيح واردة على حدة من معادن عادية.</t>
  </si>
  <si>
    <t>83021000</t>
  </si>
  <si>
    <t>مفصلات من جميع الأنواع، من معادن عادية.</t>
  </si>
  <si>
    <t>83022000</t>
  </si>
  <si>
    <t>عجلات صغيرة "كاستور castors"، من معادن عادية.</t>
  </si>
  <si>
    <t>83023000</t>
  </si>
  <si>
    <t>تركيبات ولوازم وأصناف أخر مماثلة مما يستعمل للسيارات، من معادن عادية.</t>
  </si>
  <si>
    <t>83024100</t>
  </si>
  <si>
    <t>تركيبات ولوازم وأصناف مماثلة أخر مما يستعمل للمباني، من معادن عادية.</t>
  </si>
  <si>
    <t>83024200</t>
  </si>
  <si>
    <t>تركيبات ولوازم وأصناف مماثلة أخر مما يستعمل للأثاث، من معادن عادية.</t>
  </si>
  <si>
    <t>83024900</t>
  </si>
  <si>
    <t>تركيبات ولوازم وأصناف مماثلة أخر (غ م س)، من معادن عادية.</t>
  </si>
  <si>
    <t>83026000</t>
  </si>
  <si>
    <t>غالقات ذاتية الحركة  للأبواب، من معادن عادية.</t>
  </si>
  <si>
    <t>83030000</t>
  </si>
  <si>
    <t>الوصف التجاري خزائن مأمونة والأبواب المصفحة</t>
  </si>
  <si>
    <t>83051000</t>
  </si>
  <si>
    <t>83052000</t>
  </si>
  <si>
    <t>مشابك خارزة بشكل أمشاط، من معادن عادية.</t>
  </si>
  <si>
    <t>83059000</t>
  </si>
  <si>
    <t>ماسكات وشــابكات وزوايا رســائل،...الخ  بما في ذلك الأجزاء، من معادن عادية</t>
  </si>
  <si>
    <t>83071000</t>
  </si>
  <si>
    <t>أنابيب ومواسير مرنة? وإن كانت مع لوازمها.من حديد أو صلب</t>
  </si>
  <si>
    <t>83079000</t>
  </si>
  <si>
    <t>أنابيب ومواسير مرنة? وإن كانت مع لوازمها. من معادن عادية  (عدا الحديد والصلب)</t>
  </si>
  <si>
    <t>83081000</t>
  </si>
  <si>
    <t>محاجن (شناكل)? عرى،  من معادن عادية.</t>
  </si>
  <si>
    <t>83082000</t>
  </si>
  <si>
    <t>مسامير برشام مجوفة أو مشقوقة الساق،  من معادن عادية.</t>
  </si>
  <si>
    <t>83089000</t>
  </si>
  <si>
    <t>أغلاق? وأطر بأغلاق? وأبازيم? وأبازيم بأغلاق ..الخ،  بما في ذلك الأجزاء، من معادن عادية.</t>
  </si>
  <si>
    <t>83091000</t>
  </si>
  <si>
    <t>سدّادات تاجية من معادن عادية.</t>
  </si>
  <si>
    <t>83099000</t>
  </si>
  <si>
    <t>سدادات وأغطية وكبســولات للقناني، ســــدادات محلزنة ...الخ (غ م س)، من معادن عادية.</t>
  </si>
  <si>
    <t>83111000</t>
  </si>
  <si>
    <t>أقطاب لحام مكسوّة اللحام بالقوس الكهربائي "arc-welding"? من معادن عادية</t>
  </si>
  <si>
    <t>83112000</t>
  </si>
  <si>
    <t>أسلاك محشوة للحام بالقوس الكهربائي? من معادن عادية</t>
  </si>
  <si>
    <t>83113000</t>
  </si>
  <si>
    <t>عيدان مكسوّة وأسلاك محشوة للحام باللهب? من معادن عادية</t>
  </si>
  <si>
    <t>83119000</t>
  </si>
  <si>
    <t>أسلاك و..من معادن ..,مكسوةأومحشوة..;أسلاك..مساحيق معادن.. للطلاءبالرش,(غ م س)</t>
  </si>
  <si>
    <t>84021100</t>
  </si>
  <si>
    <t>مراجل توليد البخار المائي بأنابيب مائية يتجاوز إنتاجها 45 طناً في الساعة</t>
  </si>
  <si>
    <t>84021200</t>
  </si>
  <si>
    <t>84021900</t>
  </si>
  <si>
    <t>مراجل أخر لتوليد البخار المائي,(غ م س)</t>
  </si>
  <si>
    <t>84022000</t>
  </si>
  <si>
    <t>مراجل المياه المسعّرة (المستعرة"Super-Heated")</t>
  </si>
  <si>
    <t>84029000</t>
  </si>
  <si>
    <t>أجزاء لمراجل  توليد  البخار المائي  ولمراجل المياه المسعرة</t>
  </si>
  <si>
    <t>84031000</t>
  </si>
  <si>
    <t>مراجل للتدفئة المركزية,عدا الداخلةبالبند8402</t>
  </si>
  <si>
    <t>84039000</t>
  </si>
  <si>
    <t>أجزاء مراجل للتدفئة المركزية,عدا الداخلةبالبند8402</t>
  </si>
  <si>
    <t>84041010</t>
  </si>
  <si>
    <t>أجهزة مساعدة  للأجهزة الداخلة في البند 84.02</t>
  </si>
  <si>
    <t>84041020</t>
  </si>
  <si>
    <t>أجهزة مساعدة  للأجهزة الداخلة  في البند 84.03</t>
  </si>
  <si>
    <t>84042000</t>
  </si>
  <si>
    <t>مكثفات للآلات البخارية</t>
  </si>
  <si>
    <t>84049010</t>
  </si>
  <si>
    <t>أجزاء للأجهزة المساعدة الداخلة في البند 84.02</t>
  </si>
  <si>
    <t>84049020</t>
  </si>
  <si>
    <t>أجزاء للأجهزة المساعدة الداخلة في البند 84.03</t>
  </si>
  <si>
    <t>84051000</t>
  </si>
  <si>
    <t>مولدات غازات تعمل بالماء أو بالهواء? مولدات غاز الأستيلين وغازات مماثلة تعمل بالماء ....</t>
  </si>
  <si>
    <t>84059000</t>
  </si>
  <si>
    <t>أجزاء مولدات غازات تعمل بالماء أو بالهواء? مولدات غاز الأستيلين وغازات مماثلة تعمل ....</t>
  </si>
  <si>
    <t>84068100</t>
  </si>
  <si>
    <t>عنفات (توربينات) بخارية ذات قوّة  تتجاوز 40 MW (ميجاوات)</t>
  </si>
  <si>
    <t>84069000</t>
  </si>
  <si>
    <t>أجزاء عنفات (توربينات) بخارية</t>
  </si>
  <si>
    <t>84071000</t>
  </si>
  <si>
    <t>محركات ذات مكابس متناوبة أو دوارة? يتم الاشتعال فيها بالشرر  للطائرات</t>
  </si>
  <si>
    <t>محركات</t>
  </si>
  <si>
    <t>84072100</t>
  </si>
  <si>
    <t>محركات خارجيةذات مكابس متناوبة أو دوارة? يتم الاشتعال فيها بالشرر لتسيير المراكب المائية</t>
  </si>
  <si>
    <t>84072900</t>
  </si>
  <si>
    <t>محركات ذات مكابس متناوبة أو دوارة? يتم الاشتعال فيها بالشرر لتسيير المراكب المائية</t>
  </si>
  <si>
    <t>84073100</t>
  </si>
  <si>
    <t>محركات انفجارية  لتسيير المركبات الداخلة في الفصل 87 سعةاسطواناتها &lt;=50 سم3</t>
  </si>
  <si>
    <t>84073200</t>
  </si>
  <si>
    <t>محركات انفجارية  لتسيير المركبات الداخلة في الفصل 87 سعةاسطواناتها &gt;50سم3 و&lt;=250 سم3</t>
  </si>
  <si>
    <t>84073300</t>
  </si>
  <si>
    <t>محركات انفجارية  لتسيير المركبات الداخلة في الفصل 87 سعةاسطواناتها &gt;250سم3 و&lt;=1000 سم3</t>
  </si>
  <si>
    <t>84073410</t>
  </si>
  <si>
    <t>محركات ذات مكابس متناوبة من النوع المستعمل لتسييرالمركبات الداخلة في الفصل 87 تتجاوز سعة اسطواناتها 1000 سم3 المستورة من قبل الشركات المرخصة لصناعة و تجميع السيارات و الجرارات و وسائط النقل</t>
  </si>
  <si>
    <t>84073490</t>
  </si>
  <si>
    <t>محركات انفجارية  لتسيير المركبات الداخلة في الفصل 87 سعةاسطواناتها &gt;1000سم3</t>
  </si>
  <si>
    <t>84079000</t>
  </si>
  <si>
    <t>محركات ذات مكابس متناوبة أو دوارة? يتم الاشتعال فيها بالشرر أخر (غ م س)</t>
  </si>
  <si>
    <t>84081000</t>
  </si>
  <si>
    <t>محركات  ديزل أو نصف ديزل،  لتسيير المراكب المائية</t>
  </si>
  <si>
    <t>84082000</t>
  </si>
  <si>
    <t>محركات ديزل أو نصف ديزل من الأنواع المستعملة لتسيير العربات الداخلة في الفصل 87</t>
  </si>
  <si>
    <t>84089000</t>
  </si>
  <si>
    <t>محركات  ديزل أو نصف ديزل أخر (غ م س)</t>
  </si>
  <si>
    <t>84091000</t>
  </si>
  <si>
    <t>أجزاء معدة حصراً أو بصورة رئيسية للمحركات الطائرات.</t>
  </si>
  <si>
    <t>84099100</t>
  </si>
  <si>
    <t>أجزاء معدة حصراً أو بصورة رئيسية للمحركات ذات المكابس التي يتم الاشتعال فيها بالشرر:</t>
  </si>
  <si>
    <t>84099900</t>
  </si>
  <si>
    <t>غيرها من أجزاء معدة حصراً أو بصورة رئيسية للمحركات الداخلة في البند 84.07 أو 84.08</t>
  </si>
  <si>
    <t>شريطة أن تكون أجزاء حصراً ولا تشكل وحدة واحدة</t>
  </si>
  <si>
    <t>84109000</t>
  </si>
  <si>
    <t>أجزاء للعنفات وللنواعيرالتي تعمل بقوة الماء, بما فيها المنظمات</t>
  </si>
  <si>
    <t>84111100</t>
  </si>
  <si>
    <t>عنفات نفاثةقوةدفعها&lt;=25 كيلونيوتن</t>
  </si>
  <si>
    <t>84112100</t>
  </si>
  <si>
    <t>عنفات دافعةقدرتها &lt;=1100 كيلوواط</t>
  </si>
  <si>
    <t>84118200</t>
  </si>
  <si>
    <t>عنفات غازيةأخرقدرتها &gt;5000 كيلوواط</t>
  </si>
  <si>
    <t>84119100</t>
  </si>
  <si>
    <t>أجزاء للعنفات النفاثة والدافعة</t>
  </si>
  <si>
    <t>84119900</t>
  </si>
  <si>
    <t>أجزاء لعنفات غازية أخر(غ م س)</t>
  </si>
  <si>
    <t>84122100</t>
  </si>
  <si>
    <t>محركات وآلات محركة? تعمل بقوة السوائل (هيدروليكة) بحركة خطية مستقيمة (اسطوانات)</t>
  </si>
  <si>
    <t>84122900</t>
  </si>
  <si>
    <t>محركات  وألات  محركة , تعمل  بقوة السوائل (هيدروليك),(غ م س)</t>
  </si>
  <si>
    <t>84123100</t>
  </si>
  <si>
    <t>محركات  وألات  محركة , تعمل  بالهواءالمضغوط, بحركة خطية مستقيمة(إسطوانات)</t>
  </si>
  <si>
    <t>84123900</t>
  </si>
  <si>
    <t>محركات  وألات  محركة , تعمل  بالهواءالمضغوط, (غ م س)</t>
  </si>
  <si>
    <t>84128000</t>
  </si>
  <si>
    <t>محركات وألات محركة أخر,(غ م س)</t>
  </si>
  <si>
    <t>84129000</t>
  </si>
  <si>
    <t>أجزاء المحركات والألات المحركةالواردةبالبند (8412)</t>
  </si>
  <si>
    <t>84131100</t>
  </si>
  <si>
    <t>مضخات توزيع الوقود أو مواد التشحيم? من الأنواع المستعملة في محطات توزيع الوقود ..</t>
  </si>
  <si>
    <t>مضخات مائية</t>
  </si>
  <si>
    <t>84131900</t>
  </si>
  <si>
    <t>مضخات للسوائل محتوية على أجهزة قياس أو معدة لإحتواء مثل هذا الجهاز,(غ م س)</t>
  </si>
  <si>
    <t>84132000</t>
  </si>
  <si>
    <t>مضخات تدار يدوياً? عدا المضخات الداخلة في البند الفرعي 8413.11  أو البند الفرعي 8413.19</t>
  </si>
  <si>
    <t>84133000</t>
  </si>
  <si>
    <t>مضخات وقود أو زيت أو سوائل التبريد? لمحركات الاحتراق الداخلي ذات المكابس (بالشررأوالضغط)</t>
  </si>
  <si>
    <t>84134000</t>
  </si>
  <si>
    <t>مضخات خرسانة</t>
  </si>
  <si>
    <t>84135000</t>
  </si>
  <si>
    <t>مضخات إزاحة موجبة (الحجمية) متناوبة أخر (ماصة أو ماصة - دافعة)</t>
  </si>
  <si>
    <t>84136000</t>
  </si>
  <si>
    <t>مضخات إزاحة موجبة (حجمية) دوّارة أخر (ماصّة أو ماصة - دافعة) (غ م س)</t>
  </si>
  <si>
    <t>84138100</t>
  </si>
  <si>
    <t>مضخات سوائل أخر (غ م س)</t>
  </si>
  <si>
    <t>84138200</t>
  </si>
  <si>
    <t>رافعات سوائل (نواعير و مايماثلها بسطول أو سلاسل أو لوالب أو سيور)</t>
  </si>
  <si>
    <t>84139100</t>
  </si>
  <si>
    <t>أجزاء للمضخات</t>
  </si>
  <si>
    <t>84139200</t>
  </si>
  <si>
    <t>أجزاء لرافعات السوائل</t>
  </si>
  <si>
    <t>84141000</t>
  </si>
  <si>
    <t>مضخات  تفريغ الهواء</t>
  </si>
  <si>
    <t>84142000</t>
  </si>
  <si>
    <t>مضخات هواء تدار بالأيدي أو  بالأرجل</t>
  </si>
  <si>
    <t>84143000</t>
  </si>
  <si>
    <t>مضاغط  من الأنواع المستعملة  في معدّات التبريد</t>
  </si>
  <si>
    <t>84144000</t>
  </si>
  <si>
    <t>مضاغط  هواء مركبة على هياكل بدواليب وقابلة للقطر</t>
  </si>
  <si>
    <t>84145910</t>
  </si>
  <si>
    <t>المرواح التي تستخدم كأجزاء في تصنيع أجهزة أخرى</t>
  </si>
  <si>
    <t>84148000</t>
  </si>
  <si>
    <t>مضخات هواء ومضاغد..الخ (غ م س)</t>
  </si>
  <si>
    <t>84149000</t>
  </si>
  <si>
    <t>أجزاء  لمضخات الهواءأو تفريغ الهواءأو لمضاغط ..الغازات أو للأغطيةالشافطة</t>
  </si>
  <si>
    <t>84151010</t>
  </si>
  <si>
    <t>آلات وأجهزة تكييف الهواء، محتوية على مروحة بـمحرك وتجهيزات لتعديل الحرارة والرطوبة، بما في ذلك الآلات التي لا يمكن تنظيم الرطوبة فيها على حدة مـن الأنواع المعـدِّة للتثبيت على النافذة أو الجدار أو السقف أو الأرض والتي تؤلِّف جسـماً واحداً "self-contained" أو من نوع (النظام المنشـطر "split-system") (أنظمة الوحدات    المنفصلة "elements separes")  لزوم منشات صناعية تتطلب شروط مناخية خاصة مثل صناعة النسيج او الورق او التبغ او الصناعات الغذائية</t>
  </si>
  <si>
    <t>84152010</t>
  </si>
  <si>
    <t>أجهزة تكييف هواءمحتويةعلى مروحةبمحرك ... مستوردة من شركات صناعة وتجميع السيارات السياحية</t>
  </si>
  <si>
    <t>84158210</t>
  </si>
  <si>
    <t>آلات وأجهزة تكييف الهواء، محتوية على مروحة بـمحرك وتجهيزات لتعديل الحرارة والرطوبة، بما في ذلك الآلات التي لا يمكن تنظيم الرطوبة فيها على حدة لزوم منشات صناعية تتطلب شروط مناخية خاصة مثل صناعة النسيج أو الورق أو التبغ أو الصناعات الغذائية والدوائية</t>
  </si>
  <si>
    <t>شريطة ألا تشكل وحدة كاملة وألا تكون للاستعمالات المنزلية لمنشاة صناعية قائمة وتعمل فقط وبموجب كتاب مخصصات</t>
  </si>
  <si>
    <t>84159090</t>
  </si>
  <si>
    <t>أجزاء آلات وأجهزة تكييف الهواء، محتوية على مروحة بـمحرك وتجهيزات لتعديل الحرارة والرطوبة، بما في ذلك الآلات التي لا يمكن تنظيم الرطوبة فيها على حدة</t>
  </si>
  <si>
    <t>84161000</t>
  </si>
  <si>
    <t>أجهزة إشعال للأفران التي تعمل بالوقود السائل</t>
  </si>
  <si>
    <t>84162000</t>
  </si>
  <si>
    <t>أجهزة إشعال أخر للأفران? بما فيها أجهزة الإشعال المشتركة</t>
  </si>
  <si>
    <t>84169000</t>
  </si>
  <si>
    <t>أجزاء أجهزة إشــــعال للأفران التي تعمل بالوقود الســــائل أو  الصلب المسحوق أو بالغاز?</t>
  </si>
  <si>
    <t>84171000</t>
  </si>
  <si>
    <t>أفران للتحميص أو للصهر أو لغيرها من المعالجات الحرارية للمعادن أو لخاماتها، غير كهربائية</t>
  </si>
  <si>
    <t>84172000</t>
  </si>
  <si>
    <t>أفران المخابز? بما فيها أفران صنع الفطائر والبسكويت، غير كهربائية</t>
  </si>
  <si>
    <t>84178000</t>
  </si>
  <si>
    <t>أفران للصناعة والمختبرات? بما فيها المرمدات، غير كهربائية، (غ م س)</t>
  </si>
  <si>
    <t>84179000</t>
  </si>
  <si>
    <t>أجزاء أفران للصناعة والمختبرات? بما فيها المرمدات، غير كهربائية.</t>
  </si>
  <si>
    <t>84184010</t>
  </si>
  <si>
    <t>مجمدات بشكل خزائن عامودية، لا تتجاوز سعتها (900) ليتر  مصممة لحفظ الدم والمنتجات المماثلة بدرجة حرارة اقل من 8 تحت الصفر على الاقل عندما تكون درجة الحرارة في الخارج 30 فوق الصفر</t>
  </si>
  <si>
    <t>84185010</t>
  </si>
  <si>
    <t>اجهزة تبريد مصممة للاستخدامات المخبرية</t>
  </si>
  <si>
    <t>كتاب من مديرية الصناعة المعنية قائمة وتعمل وواردة بكتاب المخصصات</t>
  </si>
  <si>
    <t>84186920</t>
  </si>
  <si>
    <t>آلات وأجهزة تكييف الهواء من نوع الشيلر (CHILLER) لا تتضمن صماماً لعكس الدورة الحرارية</t>
  </si>
  <si>
    <t>شريطة ألا تحتوي على أي نوع من أنواع مكيفات التي تستخدم بالمنازل والمكاتب وغيرها.</t>
  </si>
  <si>
    <t>84186930</t>
  </si>
  <si>
    <t>وحدات تبريد تتالف من مضغط ومكثف على فاعدة مشتركة او تؤلف كتلة او جسما واحدا وان تتضمن محركاً للمضغط او تتضمن مبخراً مصممة للتركيب في البرادات المزلية وانواع الاثاث الاخرى المصممة للتبريد</t>
  </si>
  <si>
    <t>84186940</t>
  </si>
  <si>
    <t>منشات تبريد ضخمة تتالف من عناصر غير مركبة على قاعدة مشتركة ولا تؤلف جسما واحدا لكنها مصممة لتعمل معا</t>
  </si>
  <si>
    <t>84189100</t>
  </si>
  <si>
    <t>أثاث  مصمم  ليركب  علية تجهيزات التبريد أو التجميد,كأجزاء لوحدات التبريد أو التجميد</t>
  </si>
  <si>
    <t>84189900</t>
  </si>
  <si>
    <t>أجزاء لثلاجات "برادات" ومجمدات "فريزرات" وغيرها ماعدا آلات تكييف الهواء الداخلة في البند 84.15.</t>
  </si>
  <si>
    <t>84191100</t>
  </si>
  <si>
    <t>مسخنات فورية للماء? تعمل بالغاز</t>
  </si>
  <si>
    <t>أجهزة تسخين مياه بالطاقة الشمسية</t>
  </si>
  <si>
    <t>84192000</t>
  </si>
  <si>
    <t>أجهزة تعقيم طبية أوجراحية أو مخبرية</t>
  </si>
  <si>
    <t>شريطة ألا تكون للاستخدامات المنزلية</t>
  </si>
  <si>
    <t>84193900</t>
  </si>
  <si>
    <t>أجهزة تجفيف (غ م س) عدا المنزلية</t>
  </si>
  <si>
    <t>84194000</t>
  </si>
  <si>
    <t>أجهزة التقطير أو إعادة التقطير</t>
  </si>
  <si>
    <t>84195000</t>
  </si>
  <si>
    <t>مبادلات حرارية</t>
  </si>
  <si>
    <t>84196000</t>
  </si>
  <si>
    <t>آلات وتجهيزات تسييل الهواء و الغازات الأخرى</t>
  </si>
  <si>
    <t>84198900</t>
  </si>
  <si>
    <t>آلات وأجهزة ومعدات أخر لمعالجة المواد بالحرارة ... عدا المنزلية (غ م س)</t>
  </si>
  <si>
    <t>84199010</t>
  </si>
  <si>
    <t>لواقط شمسية أنبوبية مفرغة مع عاكس ضمن صندوق مشترك لصناعة السخانات الشمسية</t>
  </si>
  <si>
    <t>84199090</t>
  </si>
  <si>
    <t>أجزاء آلات وأجهزة ومعدات أخر لمعالجة المواد بالحرارة ... عدا المنزلية (غ م س)</t>
  </si>
  <si>
    <t>84201010</t>
  </si>
  <si>
    <t>آلات صقل وترقيق,عدا ما كان للمعادن أوللزجاج معدة للأستعمال الصناعي</t>
  </si>
  <si>
    <t>84201090</t>
  </si>
  <si>
    <t>آلات صقل وترقيق,عدا ما كان للمعادن أوللزجاج</t>
  </si>
  <si>
    <t>84209100</t>
  </si>
  <si>
    <t>إسطوانات آلات الصقل والترقيق (أجزاء)</t>
  </si>
  <si>
    <t>84209900</t>
  </si>
  <si>
    <t>أجزاء آلات الصقل والترقيق,(غ م س)</t>
  </si>
  <si>
    <t>84211100</t>
  </si>
  <si>
    <t>فارزات قشدة تعمل بالطرد المركزي</t>
  </si>
  <si>
    <t>84211200</t>
  </si>
  <si>
    <t>أجهزة تجفيف البياضات  والألبسة تعمل  بالطرد المركزي</t>
  </si>
  <si>
    <t>84211900</t>
  </si>
  <si>
    <t>أجهزة طرد مركزي? بما فيها أجهزة التجفيف بالطرد المركزي (غ م س)</t>
  </si>
  <si>
    <t>84212110</t>
  </si>
  <si>
    <t>آلات لترشيح أو تنقية المياه من الأنواع المعدة للأستعمال المنزلي أو الاستعمالات المماثلة</t>
  </si>
  <si>
    <t>84212190</t>
  </si>
  <si>
    <t>آلات لترشيح أو تنقية المياه (غ م س)</t>
  </si>
  <si>
    <t>84212200</t>
  </si>
  <si>
    <t>آلات وأجهزة ترشيح أو تنقية السوائل لترشيح أو تنقية المشروبات عدا المياه</t>
  </si>
  <si>
    <t>84212310</t>
  </si>
  <si>
    <t>آلات وأجهزة ترشيح أو تنقية السوائل لترشيح الزيوت أوالوقود في محركات الإحتراق الداخلي المستوردة من قبل شركات  تجميع السيارات</t>
  </si>
  <si>
    <t>84212390</t>
  </si>
  <si>
    <t>غيرها من آلات وأجهزة ترشيح أو تنقية السوائل لترشيح الزيوت أو الوقود في محركات الإحتراق الداخلي</t>
  </si>
  <si>
    <t>شريطة أن يكون الوصف التجاري:  مصافي أو فلاتر للسيارات والآلات حصراً</t>
  </si>
  <si>
    <t>84212900</t>
  </si>
  <si>
    <t>آلات وأجهزة ترشيح أو تنقية السوائل (غ م س)</t>
  </si>
  <si>
    <t>84213110</t>
  </si>
  <si>
    <t>آلات وأجهزة ترشيح أو تنقية الغازات مرشحات لتنقية الهواء الداخل لمحركات الإحتراق الداخلي المستوردة.... تجميع السيارات</t>
  </si>
  <si>
    <t>84213190</t>
  </si>
  <si>
    <t>غيرها من آلات وأجهزة ترشيح أو تنقية الغازات مرشحات لتنقية الهواء الداخل لمحركات الإحتراق الداخلي</t>
  </si>
  <si>
    <t>84213900</t>
  </si>
  <si>
    <t>آلات وأجهزة ترشيح أو تنقية الغازات (غ م س)</t>
  </si>
  <si>
    <t>84219100</t>
  </si>
  <si>
    <t>أجزاء لأجهزة الطرد المركزي بما فيها أجهزة التجفيف بالطرد المركزي</t>
  </si>
  <si>
    <t>84219900</t>
  </si>
  <si>
    <t>أجزاء آلات وأجهزة ترشيح أو تنقية سوائل أو غازات.</t>
  </si>
  <si>
    <t>84222000</t>
  </si>
  <si>
    <t>آلات وأجهزة لتنظيف أو تجفيف القناني أو الأوعية الأخر</t>
  </si>
  <si>
    <t>شريطة ألا تكون للاستخدام المنزلي</t>
  </si>
  <si>
    <t>84223000</t>
  </si>
  <si>
    <t>آلات وأجهزة للتعبئة أو الغلق أو السد أو لصق الرقاع? على القوارير والعلب والصناديق..الخ</t>
  </si>
  <si>
    <t>84224000</t>
  </si>
  <si>
    <t>آلات وأجهزة أخرى لتغليف البضائع (بما في ذلك آلات التغليف بالإنكماش الحراري للدائن)</t>
  </si>
  <si>
    <t>84229000</t>
  </si>
  <si>
    <t>أجزاء للآلات والأجهزة الداخلة في البند 8422</t>
  </si>
  <si>
    <t>84231000</t>
  </si>
  <si>
    <t>أجهزة وزن الأشخاص? بما في ذلك موازين الأطفال? موازين منزلية</t>
  </si>
  <si>
    <t>الموازين</t>
  </si>
  <si>
    <t>84232000</t>
  </si>
  <si>
    <t>أجهزة للوزن المستمر للبضائع المنقولة على سيور ناقلة</t>
  </si>
  <si>
    <t>84233000</t>
  </si>
  <si>
    <t>أجهزة لوزن كمية ثابتة? وأجهزة وزن وقبابين لتعبئة المواد في أكياس أو عبوات بوزن محدد?...</t>
  </si>
  <si>
    <t>84238100</t>
  </si>
  <si>
    <t>أجهزة وزن أخر ذات طاقة وزن لا تتجاوز 30 KG (كيلو غرام)</t>
  </si>
  <si>
    <t>84238200</t>
  </si>
  <si>
    <t>أجهزة وزن أخر ذات طاقة وزن تزيد عن 30 KG (كيلو غرام) ولا تتجاوز 5000 KG (كيلو غرام)</t>
  </si>
  <si>
    <t>84238900</t>
  </si>
  <si>
    <t>أجهزة وزن أخر (غ م س)</t>
  </si>
  <si>
    <t>84239000</t>
  </si>
  <si>
    <t>صنجات (عيارات) لجميع الموازين? أجزاء أجهزة وزن</t>
  </si>
  <si>
    <t>84241000</t>
  </si>
  <si>
    <t>أجهزة إطفاء الحرائق وإن كانت معبأة</t>
  </si>
  <si>
    <t>84242000</t>
  </si>
  <si>
    <t>مسدسات رش وأجهزة مماثلة</t>
  </si>
  <si>
    <t>84243000</t>
  </si>
  <si>
    <t>آلات وأجهزة نفث البخار أو قذف الرمال? وآلات وأجهزة مماثلة</t>
  </si>
  <si>
    <t>84244100</t>
  </si>
  <si>
    <t>أجھزة رش محمولة</t>
  </si>
  <si>
    <t>84244900</t>
  </si>
  <si>
    <t>غیرھا من أجهزة رش للزراعة أو البستنة".</t>
  </si>
  <si>
    <t>84248200</t>
  </si>
  <si>
    <t>أجهزة للزراعة أو البستنة</t>
  </si>
  <si>
    <t>84248900</t>
  </si>
  <si>
    <t xml:space="preserve">    أجهزة نفث الماء على زجاج و مصابيح السيارات المستوردة من قبل الشركات المرخصة بصنا</t>
  </si>
  <si>
    <t>84249000</t>
  </si>
  <si>
    <t>أجزاء أجهزة آلية  لرش ونثر ونفث الســـــوائل أو المساحيق ومسدسات رش وأجهزة مماثلة...الخ</t>
  </si>
  <si>
    <t>84251100</t>
  </si>
  <si>
    <t>روافع ذات بكرات(عدا ذات القواديس أوالمستعملة لرفع السيارات),تعمل بمحرك كهربائي</t>
  </si>
  <si>
    <t>الروافع الشوكية</t>
  </si>
  <si>
    <t>84251900</t>
  </si>
  <si>
    <t>روافع ذات بكرات(عدا ذات القواديس أوالمستعملة لرفع السيارات) (غ م س)</t>
  </si>
  <si>
    <t>84253100</t>
  </si>
  <si>
    <t>روافع أخر ذات إسطوانات أفقية(ونش)وروافع ذات إسطوانات عمودية(كابستان),تعمل بمحرك كهربائي</t>
  </si>
  <si>
    <t>84253900</t>
  </si>
  <si>
    <t>روافع أخر ذات إسطوانات أفقية(ونش)وروافع ذات إسطوانات عمودية(كابستان) (غ م س)</t>
  </si>
  <si>
    <t>84254100</t>
  </si>
  <si>
    <t>أجهزة رفع ثابتة للسيارات من الأنواع المستعملة بمرائب السيارات (الجراجات)</t>
  </si>
  <si>
    <t>84254200</t>
  </si>
  <si>
    <t>روافع "عفريتات" وآلات رفع أخر? هيدروليكية</t>
  </si>
  <si>
    <t>84254900</t>
  </si>
  <si>
    <t>روافع (عفريتات)? روافع من النوع المستعمل لرفع المركبات (غ م س)</t>
  </si>
  <si>
    <t>84261100</t>
  </si>
  <si>
    <t>جسور رافعة متحركة على قواعد ثابتة</t>
  </si>
  <si>
    <t>84261200</t>
  </si>
  <si>
    <t>هياكل رافعة متحركة (على إطارات)? عربات مصممة للوقوف فوق الحمولة لرفعها و نقلها ....</t>
  </si>
  <si>
    <t>84261900</t>
  </si>
  <si>
    <t>روافع متحركة على جســور? روافع ناقلة? (غ م س)</t>
  </si>
  <si>
    <t>84262000</t>
  </si>
  <si>
    <t>روافع (كرين) برجية "Tower cranes"</t>
  </si>
  <si>
    <t>84263000</t>
  </si>
  <si>
    <t>روافع (كرين) بهياكل متحركة على خط حديدي</t>
  </si>
  <si>
    <t>84264100</t>
  </si>
  <si>
    <t>آلات وأجهزة أخر? ذاتية الدفع على إطارات</t>
  </si>
  <si>
    <t>المعدات والعربات الثقيلة</t>
  </si>
  <si>
    <t>84264900</t>
  </si>
  <si>
    <t>آلات وأجهزة أخر? ذاتية الدفع (غ م س)</t>
  </si>
  <si>
    <t>84269100</t>
  </si>
  <si>
    <t>مصممة للتركيب على مركبات تسير على الطرق</t>
  </si>
  <si>
    <t>84269900</t>
  </si>
  <si>
    <t>آلات واجهزة رفع أخر,(غ م س)</t>
  </si>
  <si>
    <t>84271000</t>
  </si>
  <si>
    <t>عربات بروافع شوكية وعربات أخر للتنضيد مجهزة بمعدات رفع,ذاتية الدفع,تعمل بمحرك كهربائي</t>
  </si>
  <si>
    <t>84272000</t>
  </si>
  <si>
    <t>عربات بروافع شوكية وعربات أخر للتنضيد مجهزة بمعدات رفع,ذاتية الدفع,(غ م س)</t>
  </si>
  <si>
    <t>84279000</t>
  </si>
  <si>
    <t>عربات بروافع شوكية وعربات أخر للتنضيد مجهزة بمعدات رفع,عداالعربات ذاتية الدفع</t>
  </si>
  <si>
    <t>84281000</t>
  </si>
  <si>
    <t>مصاعد للأشخاص والبضائع وروافع ذات قواديس</t>
  </si>
  <si>
    <t>مصاعد وقطع تبديلية</t>
  </si>
  <si>
    <t>84282000</t>
  </si>
  <si>
    <t>أجهزة رافعة أو ناقلة تعمل بالهواء المضغوط</t>
  </si>
  <si>
    <t>84283100</t>
  </si>
  <si>
    <t>أجهزة رفع أونقل أخر,ذات عمل مستمر للبضائع أو المواد,مصممة خصيصا للاستعمال تحت الأرض</t>
  </si>
  <si>
    <t>84283200</t>
  </si>
  <si>
    <t>أجهزة رفع أونقل أخر,ذات عمل مستمر للبضائع أو المواد,ذات قواديس,(غ م س)</t>
  </si>
  <si>
    <t>84283300</t>
  </si>
  <si>
    <t>أجهزة رفع أونقل أخر,ذات عمل مستمر للبضائع أو المواد,ذات سيور,(غ م س)(001)</t>
  </si>
  <si>
    <t>84283900</t>
  </si>
  <si>
    <t>أجهزة رفع أونقل أخر,ذات عمل مستمر للبضائع أو المواد,(غ م س)</t>
  </si>
  <si>
    <t>84284000</t>
  </si>
  <si>
    <t>سلالم وممرات متحركة</t>
  </si>
  <si>
    <t>84289000</t>
  </si>
  <si>
    <t>آلات وأجهـزة أخر للرفع أو التنضيد أو التحميل أو التفريغ (غ م س)</t>
  </si>
  <si>
    <t>84291100</t>
  </si>
  <si>
    <t>بولدوزرات وأنجلدوزرات بجنازير ذاتية الدفع</t>
  </si>
  <si>
    <t>84291900</t>
  </si>
  <si>
    <t>بولدوزرات وأنجلدوزرات عدا (التي بجنازير) ذاتية الدفع</t>
  </si>
  <si>
    <t>84292000</t>
  </si>
  <si>
    <t>آلات تسوية ذاتية الدفع</t>
  </si>
  <si>
    <t>84293000</t>
  </si>
  <si>
    <t>آلات كشط (سكرابرز"scrapers") ذاتية الدفع</t>
  </si>
  <si>
    <t>84294000</t>
  </si>
  <si>
    <t>آلات دك ومحادل رصف الطرق "Road rollers" ذاتية الدفع</t>
  </si>
  <si>
    <t>84295100</t>
  </si>
  <si>
    <t>محملات بمجارف أمامية</t>
  </si>
  <si>
    <t>84295200</t>
  </si>
  <si>
    <t>آلات ذات هيكل علوي متحرك مدى دورانه 360 درجة ذاتية الدفع</t>
  </si>
  <si>
    <t>84295900</t>
  </si>
  <si>
    <t>مجارف أليةوألات إستخراج ومحملات بمجارف,ذاتية الدفع,(غ م س)</t>
  </si>
  <si>
    <t>84301000</t>
  </si>
  <si>
    <t>آلات غرز أو نزع الأوتاد</t>
  </si>
  <si>
    <t>84302000</t>
  </si>
  <si>
    <t>جارفات وطاردات الثلج</t>
  </si>
  <si>
    <t>84303100</t>
  </si>
  <si>
    <t>آلات تكسير الصخر أو الفحم الحجري وآلات حفر الأنفاق، ذاتية الدفع</t>
  </si>
  <si>
    <t>84303900</t>
  </si>
  <si>
    <t>آلات تكسير الصخر أو الفحم الحجري وآلات حفر الأنفاق (غ م س)</t>
  </si>
  <si>
    <t>84304100</t>
  </si>
  <si>
    <t>آلات أخر لحفر أوسبر الأعماق ذاتية الدفع</t>
  </si>
  <si>
    <t>84304900</t>
  </si>
  <si>
    <t>آلات أخر لحفر أوسبر الأعماق (غ م س)</t>
  </si>
  <si>
    <t>84305000</t>
  </si>
  <si>
    <t>آلات وأجهزة أخر للتسوية,للتمهيد ,للكشط,، ذاتيةالدفع (غ م س)</t>
  </si>
  <si>
    <t>84306100</t>
  </si>
  <si>
    <t>آلات وأجهزة دك أو رص، غير ذاتية الدفع</t>
  </si>
  <si>
    <t>84306900</t>
  </si>
  <si>
    <t>آلات وأجهزة أخر? غير ذاتية الدفع(غ م س) ,للتسوية أو للتمهيد أو للحفر ..الخ</t>
  </si>
  <si>
    <t>84311000</t>
  </si>
  <si>
    <t>أجزاء الألات الداخلة بالبند 8425 (روافع ذات بكرات أو إسطوانات(أفقيةأوعمودية)أوعفريتات)</t>
  </si>
  <si>
    <t>84312000</t>
  </si>
  <si>
    <t>أجزاء الآلات الداخلةبالبند 8427(عربات بروافع شوكية وعربات أخر للتنضيد مجهزةبمعدات رفع )</t>
  </si>
  <si>
    <t>84313100</t>
  </si>
  <si>
    <t>أجزاء لمصاعد نقل الاشخاص أوالبضائع أوللروافع ذات القواديس أو للسلالم المتحركة</t>
  </si>
  <si>
    <t>84313900</t>
  </si>
  <si>
    <t>أجزاء أجهزة الرفع أو التنضيد أو التحميل أو التفريغ الداخلة للبند 8428 (غ م س)</t>
  </si>
  <si>
    <t>84314100</t>
  </si>
  <si>
    <t>قواديس   ومجارف  وخطاطيف  وكلاليب  للآلات الداخلة بالبند 8426 أو 8429 أو 8430</t>
  </si>
  <si>
    <t>84314200</t>
  </si>
  <si>
    <t>نصال لجرافات شق الطرق أو لجرافات تسويةالطرق الداخلة بالبند 842910</t>
  </si>
  <si>
    <t>84314300</t>
  </si>
  <si>
    <t>أجزاء لآلات السبر أو الحفر , الداخلة بالبند 843041 أو 843049</t>
  </si>
  <si>
    <t>84314900</t>
  </si>
  <si>
    <t>أجزاء معدة حصراً أو بصورة رئيسية للاستعمال مع  للآلات و الأجهزة الداخلة في البند 84.26 أو 84.29 أو 84.30 (غ م س&lt;</t>
  </si>
  <si>
    <t>84321000</t>
  </si>
  <si>
    <t>محاريث  مما يستعمل في الزراعة أو البستنة أو الغابات لتحضير أو فلاحة التربة</t>
  </si>
  <si>
    <t>84322100</t>
  </si>
  <si>
    <t>آلات تفتيت كتل التربة ذات أقراص</t>
  </si>
  <si>
    <t>84322900</t>
  </si>
  <si>
    <t>آلات  تفتيت كتل التربة (غ م س), وألات تقليب وتمهيدوشق وفلاحةالتربةللزراعةوألات نزع العشب</t>
  </si>
  <si>
    <t>84323100</t>
  </si>
  <si>
    <t>آلات البذر والغرس والشتل بدون حصادة "صندوق"</t>
  </si>
  <si>
    <t>84323900</t>
  </si>
  <si>
    <t>غيرها من آلات البذر والغرس والشتل</t>
  </si>
  <si>
    <t>84324100</t>
  </si>
  <si>
    <t>آلات فرش الأسمدة العضویة</t>
  </si>
  <si>
    <t>84328000</t>
  </si>
  <si>
    <t>آلات وأجهزة أخر  للزراعة أو .. التربة محادل الحدائق أو الملاعب الرياضية (غ م س)</t>
  </si>
  <si>
    <t>84329000</t>
  </si>
  <si>
    <t>أجزاء آلات وأجهزة,للزراعةأو البستنةأوالحراج, لتحضيرالتربة أو لمحادل الحدائق أو للملاعب..</t>
  </si>
  <si>
    <t>84331100</t>
  </si>
  <si>
    <t>قاصّات الأعشاب والحشائش للمروج والحدائق والملاعب بمحرك? ذات أداة قص تدور بخط أفقي</t>
  </si>
  <si>
    <t>84331900</t>
  </si>
  <si>
    <t>قاصّات الأعشاب والحشائش للمروج والحدائق والملاعب (غ م س)</t>
  </si>
  <si>
    <t>84332000</t>
  </si>
  <si>
    <t>قاصات أعشاب و حشائش أخر? بما في ذلك قضبان القطع التي تركب على الجرارات "التراكتورات"</t>
  </si>
  <si>
    <t>84333000</t>
  </si>
  <si>
    <t>أجهزة أخر لحصاد الكلأ للزراعة</t>
  </si>
  <si>
    <t>84334000</t>
  </si>
  <si>
    <t>مكابس للقش أو العلف? بما فيها مكابس جمع وحزم القش للزراعة</t>
  </si>
  <si>
    <t>84335100</t>
  </si>
  <si>
    <t>آلات حاصدة - درّاسة للزراعة</t>
  </si>
  <si>
    <t>84335200</t>
  </si>
  <si>
    <t>آلات دراس أخر للزراعة</t>
  </si>
  <si>
    <t>84335300</t>
  </si>
  <si>
    <t>آلات جني وحصد الجذور أو الدرنات للزراعة</t>
  </si>
  <si>
    <t>84335900</t>
  </si>
  <si>
    <t>آلات وأجهزة جنى وحصد أخر, (غ م س)</t>
  </si>
  <si>
    <t>84336000</t>
  </si>
  <si>
    <t>آلات وأجهزة لتنظيف أو تصنيف أو فرز البيض أو الفواكه أو غيرها من المحاصيل الزراعية</t>
  </si>
  <si>
    <t>84339000</t>
  </si>
  <si>
    <t>أجزاء لآلات وأجهزة جني وحصد أو دراس المحاصيل الزراعيّةولآلات تنظيف أو تصنيف أوفرز البيض..</t>
  </si>
  <si>
    <t>84341000</t>
  </si>
  <si>
    <t>آلات حلب</t>
  </si>
  <si>
    <t>84342000</t>
  </si>
  <si>
    <t>آلات وأجهزة صناعة منتجات الألبان</t>
  </si>
  <si>
    <t>84349000</t>
  </si>
  <si>
    <t>أجزاء آلات الحلب وآلات وأجهزة صناعة منتجات الألبان.</t>
  </si>
  <si>
    <t>شريطة أن لاتكون عصارات فواكه للاستعمال المنزلي</t>
  </si>
  <si>
    <t>84359000</t>
  </si>
  <si>
    <t>أجزاء معاصر ومهارس وآلات وأجهزة مماثلة مما يستعمل في صناعة النبيذ أو السيدر أو عصير..</t>
  </si>
  <si>
    <t>84361000</t>
  </si>
  <si>
    <t>آلات وأجهزة لتحضير أغذية وعلف الحيوانات</t>
  </si>
  <si>
    <t>84362100</t>
  </si>
  <si>
    <t>آلات وأجهزة لحضانة وتفريخ الطيور الداجنة</t>
  </si>
  <si>
    <t>84362900</t>
  </si>
  <si>
    <t>آلات وأجهزة تربية الطيور الداجنة (عدا أجهزة الحضانة والتفريخ)</t>
  </si>
  <si>
    <t>مشارب ومعالف الفروج</t>
  </si>
  <si>
    <t>84368000</t>
  </si>
  <si>
    <t>غيرها من آلات وأجهزة أخر مما يسـتعمل في الزراعة، أو البسـاتين، أو الغابات، أو تربية الطيورالداجنة أو النحـل، بما في ذلك أجهزة الإسـتنبات المزودة بتجهيزات آلية أو حرارية؛ أجهزة حضانة وتفريخ الطيور الداجنة".</t>
  </si>
  <si>
    <t>84369100</t>
  </si>
  <si>
    <t>أجزاء لآلات وأجهزة تربية أو حضانة أو  تفريخ الطيور الداجنة</t>
  </si>
  <si>
    <t>84369900</t>
  </si>
  <si>
    <t>أجزاء لآلات وأجهزةأخر مما يستخدم في الزراعة أو البستنة أو التحريج أو تربية النحل</t>
  </si>
  <si>
    <t>84371000</t>
  </si>
  <si>
    <t>آلات لتنظيف أو تصنيف أو فرز أو غربلة البذور أو الحبوب أو البقول اليابسة</t>
  </si>
  <si>
    <t>84378000</t>
  </si>
  <si>
    <t>آلات وأجهزةللمطاحن أولمعالجةالحبوب أوالبقول اليابسة,عدا المستعملة في المزارع</t>
  </si>
  <si>
    <t>84379000</t>
  </si>
  <si>
    <t>أجزاء الآلات  والأجهزة التابعة للبند  8437</t>
  </si>
  <si>
    <t>84381000</t>
  </si>
  <si>
    <t>آلات وأجهزة لصناعة منتجات المخابز أو لصناعة العجائن الغذائية</t>
  </si>
  <si>
    <t>84382000</t>
  </si>
  <si>
    <t>آلات وأجهزة لصناعة المصنوعات السكرية أو الكاكاو أو الشوكولاتة</t>
  </si>
  <si>
    <t>84383000</t>
  </si>
  <si>
    <t>آلات وأجهزة لصناعة السكر</t>
  </si>
  <si>
    <t>84384000</t>
  </si>
  <si>
    <t>آلات وأجهزة لصناعة الجعة (البيرة)</t>
  </si>
  <si>
    <t>84385000</t>
  </si>
  <si>
    <t>آلات وأجهزة لتحضير اللحوم أو الطيور</t>
  </si>
  <si>
    <t>84386000</t>
  </si>
  <si>
    <t>آلات واجهزة لتحضير الفواكه أو الأثمار القشرية أو الخضر</t>
  </si>
  <si>
    <t>الوصف التجاري: خطوط إنتاج لتقطيع وغسيل الخضراوات</t>
  </si>
  <si>
    <t>84388000</t>
  </si>
  <si>
    <t>آلات وأجهزة? غيـر مذكورة أو داخلة في مكان آخر لتحضير أو صناعة الأطعمة</t>
  </si>
  <si>
    <t>84389000</t>
  </si>
  <si>
    <t>أجزاء لآلات صناعة الأغذية أوالمشروبات(غ م س)</t>
  </si>
  <si>
    <t>84391000</t>
  </si>
  <si>
    <t>آلات وأجهزة لصنع عجائن من مواد ليفية سليلوزية</t>
  </si>
  <si>
    <t>84392000</t>
  </si>
  <si>
    <t>آلات وأجهزة لصنع الورق أو الورق المقوى</t>
  </si>
  <si>
    <t>84393000</t>
  </si>
  <si>
    <t>آلات وأجهزة لتجهيز الورق أو الورق المقوى</t>
  </si>
  <si>
    <t>84399100</t>
  </si>
  <si>
    <t>أجزاء لآلات وأجهزة صنع العجائن من مواد ليفية سليلوزية</t>
  </si>
  <si>
    <t>84399900</t>
  </si>
  <si>
    <t>أجزاء آلات وأجهزة لصنع أو تجهيز الورق أو الورق المقوى</t>
  </si>
  <si>
    <t>84401000</t>
  </si>
  <si>
    <t>آلات وأجهزة  لحبك وتجليد الكتب والدفاتر? بما فيها آلات وأجهزة خياطة الكتب والدفاتر.</t>
  </si>
  <si>
    <t>84409000</t>
  </si>
  <si>
    <t>أجزاء آلات وأجهزة لحبك وتجليد الكتب والدفاتر بما فيهاآلات وأجهزة خياطةالكتب والدفاتر</t>
  </si>
  <si>
    <t>84411000</t>
  </si>
  <si>
    <t>آلات و أجهزة قص عجينة الورق أو الورق أو الورق المقوى</t>
  </si>
  <si>
    <t>84412000</t>
  </si>
  <si>
    <t>آلات وأجهزة لصنع الأكياس أو الأكياس الصغيرة أو الأظرف (المغلّفات)</t>
  </si>
  <si>
    <t>84413000</t>
  </si>
  <si>
    <t>آلات وأجهزة لصنع العلب والصناديق والأنابيب والبراميل أوالأوعيةالمماثلة بغير طريقةالقولبة</t>
  </si>
  <si>
    <t>84414000</t>
  </si>
  <si>
    <t>آلات وأجهزة لصنع أصناف من عجينة الورق أو الورق أو الورق المقوى? بطريقة القولبة</t>
  </si>
  <si>
    <t>84418000</t>
  </si>
  <si>
    <t>آلات وأجهزة أخر لشــغــل عجينة الورق أو الورق أو الورق المقوى (غ م س)</t>
  </si>
  <si>
    <t>84419000</t>
  </si>
  <si>
    <t>أجزاء لآلات وأجهزة أخر لشــغــل عجينة الورق أو الورق أو الورق المقوى ولآلات وأجهزة القص</t>
  </si>
  <si>
    <t>84423000</t>
  </si>
  <si>
    <t>آلات وأجهزةومعدات أخرلتحضيرأوصنع الرواسم أو الألواح أوالأسطوانات أوعناصرطابعةأخر</t>
  </si>
  <si>
    <t>84424000</t>
  </si>
  <si>
    <t>أجزاء لآلات وأجهزةومعدات أخرلتحضيرأوصنع الرواسم أو الألواح أوالأسطوانات أوعناصرطابعةأخر</t>
  </si>
  <si>
    <t>84425000</t>
  </si>
  <si>
    <t>رواسم  وألواح واسطوانات وغيرها من العناصر الطابعة? أحجار  طباعة وصفائح وألواح .. للطباعة</t>
  </si>
  <si>
    <t>طابعات</t>
  </si>
  <si>
    <t>84431100</t>
  </si>
  <si>
    <t>آلات طابعة أوفست ? تلقم بواسطة لفات " meel fed "</t>
  </si>
  <si>
    <t>84431200</t>
  </si>
  <si>
    <t>آلات وأجهزة لطباعة الأوفست تتغذى بصفائح  ورق المستعمل في المكاتب بمقاس&lt;= 22*36 سم/صفحة</t>
  </si>
  <si>
    <t>84431300</t>
  </si>
  <si>
    <t>آلات طابعة أوفست أخرى</t>
  </si>
  <si>
    <t>84431400</t>
  </si>
  <si>
    <t>آلات طابعة بضغط الحروف " lettepress " تلقم بواسطة لفات عدا الألات الطابعة الفليكسوغرافية</t>
  </si>
  <si>
    <t>84431600</t>
  </si>
  <si>
    <t>آلات طابعة ( فليكسوغرافية " flexographic " )</t>
  </si>
  <si>
    <t>84431700</t>
  </si>
  <si>
    <t>آلات طابعة بطريقة الألواح المحفورة يدوياً ( غرافير " gravure " )</t>
  </si>
  <si>
    <t>84431900</t>
  </si>
  <si>
    <t>آلات وأجهزة طابعة(غ م س) تعمل بالألواح،الاسطوانات وغيرها من العناصر الداخلة في البند8442</t>
  </si>
  <si>
    <t>84433100</t>
  </si>
  <si>
    <t>آلات تؤدي وظيفتين أوأكثرمن طباعة أونسخ أو ارسال فاكس قابلة للأرتباط بالكومبيوتر أوالشبكة</t>
  </si>
  <si>
    <t>84433210</t>
  </si>
  <si>
    <t>طابعات  قابلة للأرتباط بالكومبيوتر أوالشبكة</t>
  </si>
  <si>
    <t>84433220</t>
  </si>
  <si>
    <t>آلات استنساخ  قابلة للأرتباط بالكومبيوتر أوالشبكة</t>
  </si>
  <si>
    <t>84433230</t>
  </si>
  <si>
    <t>آلات فاكس  قابلة للأرتباط بالكومبيوتر أوالشبكة</t>
  </si>
  <si>
    <t>84433900</t>
  </si>
  <si>
    <t>غيرها من آلات طابعة أخرى، آلات استنساخ وآلات فاكس وإن كانت مندمجة قابلة للأرتباط بآلات المعالجة الذاتية للمعلومات (بالكومبيوتر) أو بالشبكة</t>
  </si>
  <si>
    <t>شريطة أن يكون الوصف التجاري:  آلات استنساخ أو آلات فاكس أوطابعات حصراً</t>
  </si>
  <si>
    <t>84439100</t>
  </si>
  <si>
    <t>أجزاء ولوازم آلالات الطابعة التي تطبع بواسطة الألواح..الداخلة في البند 8442</t>
  </si>
  <si>
    <t>84439900</t>
  </si>
  <si>
    <t>غيرها من  أجزاء ولوازم لآلات وأجهزة للطباعة بواسطة، الألواح، الإسطوانات وغيرها من العناصر الطابعة الداخلة في البند 84.42؛ طابعات أخرى، آلات استنساخ وآلات فاكس، وإن كانت مندمجة؛ قابلة للأرتباط بآلات المعالجة الذاتية للمعلومات (بالكومبيوتر) أو بالشبكة</t>
  </si>
  <si>
    <t>شريطة أن تكون أجزاء حصراً ولا تشكل وحدة كاملة</t>
  </si>
  <si>
    <t>84440000</t>
  </si>
  <si>
    <t>آلات لبثق أو سحب أو تعديل البنية النسجية أو تقطيع? المواد النسجية التركيبية أو الاصطناعي</t>
  </si>
  <si>
    <t>84451100</t>
  </si>
  <si>
    <t>آلات تسريح (كرد "Carding") ,لتحضير الألياف النسجية</t>
  </si>
  <si>
    <t>84451200</t>
  </si>
  <si>
    <t>آلات تمشيط  ("Combing") ,لتحضير الألياف النسجية</t>
  </si>
  <si>
    <t>84451900</t>
  </si>
  <si>
    <t>آلات لتحضير الألياف النسجية (غ م س)</t>
  </si>
  <si>
    <t>84452000</t>
  </si>
  <si>
    <t>آلات غزل المواد النسجية لصنع الخيوط النسجية</t>
  </si>
  <si>
    <t>84453000</t>
  </si>
  <si>
    <t>آلات زوي أو فتل لصنع الخيوط النسجية</t>
  </si>
  <si>
    <t>84454000</t>
  </si>
  <si>
    <t>آلات لف (بما فيها آلات لف خيوط اللحمة) أو آلات حل المواد النسجية</t>
  </si>
  <si>
    <t>84459000</t>
  </si>
  <si>
    <t>آلات لتحضيرالخيوط النسجيةلاستعمالهاعلىالألات الداخلة بالبند 8446 أو 8447</t>
  </si>
  <si>
    <t>84461000</t>
  </si>
  <si>
    <t>آلات نسج (أنوال) لنسج أقمشة لا يتجاوز عرضها 30 سم</t>
  </si>
  <si>
    <t>84462100</t>
  </si>
  <si>
    <t>آلات نسج (أنوال) ذات محرك،  لنسج أقمشة يتجاوز عرضها 30 سم? من الأنواع ذات المكوك</t>
  </si>
  <si>
    <t>84462900</t>
  </si>
  <si>
    <t>آلات نسج (أنوال) ،  لنسج أقمشة يتجاوز عرضها 30 سم? من الأنواع ذات المكوك (غ م س)</t>
  </si>
  <si>
    <t>84463000</t>
  </si>
  <si>
    <t>آلات نسج (أنوال) لنسج أقمشة يتجاوز عرضها 30 سم? من طراز يعمل بدون مكوك</t>
  </si>
  <si>
    <t>84471100</t>
  </si>
  <si>
    <t>آلات تصنير دائرية لا يتجاوز قطر اسطواناتها 165 ملليمتراً</t>
  </si>
  <si>
    <t>84471200</t>
  </si>
  <si>
    <t>آلات تصنير دائرية  يتجاوز قطر اسطواناتها 165 ملليمتراً</t>
  </si>
  <si>
    <t>84472000</t>
  </si>
  <si>
    <t>آلات تصنير مستقيمة? آلات تجميع بغرز التصنير</t>
  </si>
  <si>
    <t>84479000</t>
  </si>
  <si>
    <t>آلات وأنوال للمصنرات? آلات تجميع بغرز التصنير وآلات صنع خيوط البريم ..الخ (غ م س)</t>
  </si>
  <si>
    <t>84481100</t>
  </si>
  <si>
    <t>أجهزة دوبي وأجهزة جاكار? آلات لإختزال أو نسخ أو تثقيب البطاقات أو شبك البطاقات بعد ....</t>
  </si>
  <si>
    <t>84481900</t>
  </si>
  <si>
    <t>آلات وأجهزة مساعدة للآلات الداخلة في البنود 84.44 أو 84.45 أو 84.46  (غ م س)</t>
  </si>
  <si>
    <t>84482000</t>
  </si>
  <si>
    <t>أجزاء ولوازم للآلات الداخلة في البند 84.44 أو لآلاتها وأجهزتها المساعدة</t>
  </si>
  <si>
    <t>84483300</t>
  </si>
  <si>
    <t>مغازل "مرادن" وطارات مغازل وحلقات دوارة أو زلاقة لآلات الغزل</t>
  </si>
  <si>
    <t>84483900</t>
  </si>
  <si>
    <t>أجزاء ولوازم للآلات الداخلة في البند8445 أو لآلاتها وأجهزتها المساعدة(غ م س)</t>
  </si>
  <si>
    <t>84484900</t>
  </si>
  <si>
    <t>أجزاء ولوازم لآلات النسج أو لآلاتها وأجهزتها المساعدة(غ م س)</t>
  </si>
  <si>
    <t>84485100</t>
  </si>
  <si>
    <t>بلاتينات وإبر وأصناف أخر مما يستعمل في تشكيل الغرز "stitches"</t>
  </si>
  <si>
    <t>84485900</t>
  </si>
  <si>
    <t>أجزاء ولوازم للآلات الداخلة في البند 84.47 أو لأجهزتها وآلاتها المساعدة (غ م س)</t>
  </si>
  <si>
    <t>84490000</t>
  </si>
  <si>
    <t>آلات وأجهزة لصنع أوتجهيزاللباد أوالأقمشةغير المنسوجةأثواباأو..;قوالب صنع القبعا</t>
  </si>
  <si>
    <t>84509000</t>
  </si>
  <si>
    <t>أجزاء آلات غسـل مما يستعمل في المنازل أو المحال? وإن كانت مزودة بجهاز للتجفيف</t>
  </si>
  <si>
    <t>شريطة ان لا تشكل وحدة كاملة</t>
  </si>
  <si>
    <t>84511000</t>
  </si>
  <si>
    <t>آلات تنظيف بالطريقة الجافة</t>
  </si>
  <si>
    <t>84512900</t>
  </si>
  <si>
    <t>آلات وأجهزة تجفيف (غ م س)</t>
  </si>
  <si>
    <t>84513010</t>
  </si>
  <si>
    <t>آلات ومكابس كي (بما فيها مكابس التثبيت الحراري) من الأنواع المصممة للاستعمال الصناعي</t>
  </si>
  <si>
    <t>84514000</t>
  </si>
  <si>
    <t>آلات غسل أو قصر أو صبغ</t>
  </si>
  <si>
    <t>84515000</t>
  </si>
  <si>
    <t>آلات لف أو حل أو طي أو قص أو تسنين النسيج</t>
  </si>
  <si>
    <t>84518010</t>
  </si>
  <si>
    <t>آلات لتحضير أو تجهيز أوتغطية أوتشريب الخيوط ....الخ من الأنواع المصممة للاستعمال الصناعي</t>
  </si>
  <si>
    <t>84518090</t>
  </si>
  <si>
    <t>آلات لتحضير أو تجهيز أوتغطية أوتشريب الخيوط النسجية أومصنوعات المواد النسجية</t>
  </si>
  <si>
    <t>شريطة أن تكون للاستخدام الصناعي لمنشاة صناعية قائمة وتعمل فقط وبموجب كتاب مخصصات</t>
  </si>
  <si>
    <t>84519000</t>
  </si>
  <si>
    <t>أجزاء آلات وأجهزة لغســــــل أو تنظيف أو عصر أو تجفيف أو كي أو كبس أو قصر أو صبغ أو..الخ</t>
  </si>
  <si>
    <t>84521000</t>
  </si>
  <si>
    <t>آلات خياطة منزلية</t>
  </si>
  <si>
    <t>84522100</t>
  </si>
  <si>
    <t>آلات خياطة ذاتية الحركة</t>
  </si>
  <si>
    <t>84522900</t>
  </si>
  <si>
    <t>آلات خياطةأخر (غ م س)</t>
  </si>
  <si>
    <t>84523000</t>
  </si>
  <si>
    <t>إبر لآلات الخياطة</t>
  </si>
  <si>
    <t>84529000</t>
  </si>
  <si>
    <t>أثاث وقواعد وأغطية لآلات الخياطة وأجزاؤها؛ أجزاء أخر لآلات الخياطة.</t>
  </si>
  <si>
    <t>84531000</t>
  </si>
  <si>
    <t>آلات وأجهزة لتحضير أو دباغة أو شغل الصلال أو الجلود</t>
  </si>
  <si>
    <t>84532000</t>
  </si>
  <si>
    <t>آلات أو أجهزة لصنع أو تصليح الأحذية</t>
  </si>
  <si>
    <t>84538000</t>
  </si>
  <si>
    <t>آلات وأجهزة أخر لشغل الصلال والجلود عدا الات الخياطة (غ م س)</t>
  </si>
  <si>
    <t>84539000</t>
  </si>
  <si>
    <t>أجزاء الآلات والأجهزة الداخلة بالبند 8453</t>
  </si>
  <si>
    <t>84541000</t>
  </si>
  <si>
    <t>أجهزة  تنقية وتحويل المعادن المصهورة</t>
  </si>
  <si>
    <t>84542000</t>
  </si>
  <si>
    <t>قوالب صب السبائك ومغارف</t>
  </si>
  <si>
    <t>84543000</t>
  </si>
  <si>
    <t>آلات صب للمعادن</t>
  </si>
  <si>
    <t>84549000</t>
  </si>
  <si>
    <t>أجزاء الآلات والأجهزة الداخلة بالبند 8454</t>
  </si>
  <si>
    <t>84551000</t>
  </si>
  <si>
    <t>آلات تشكيل الأنابيب بالاسطوانات "Tube mills"</t>
  </si>
  <si>
    <t>84552100</t>
  </si>
  <si>
    <t>آلات تشكيل بالحرارة? آلات تشكيل بالحرارة وعلى البارد معاً</t>
  </si>
  <si>
    <t>84552200</t>
  </si>
  <si>
    <t>آلات تشكيل على البارد</t>
  </si>
  <si>
    <t>84553000</t>
  </si>
  <si>
    <t>اسطوانات لآلات التشكيل</t>
  </si>
  <si>
    <t>84559000</t>
  </si>
  <si>
    <t>أجزاء آلات تشكيل المعادن (عدا الإسطوانات)</t>
  </si>
  <si>
    <t>84561100</t>
  </si>
  <si>
    <t>عدد آلية لشغل جميع المواد باقتطاع المادة تعمل باستخدام حزم الليزر</t>
  </si>
  <si>
    <t>84562000</t>
  </si>
  <si>
    <t>عددآلية لشغل جميع المواد باقتطاع المادةتعمل بالموجات فوق الصوتية</t>
  </si>
  <si>
    <t>84563000</t>
  </si>
  <si>
    <t>عددآلية لشغل جميع المواد باقتطاع المادة تعمل بطريقة التفريغ الكهربائي</t>
  </si>
  <si>
    <t>84564000</t>
  </si>
  <si>
    <t>عدد آلية لشغل جميع المواد باقتطاع المادة تعمل بواسطة (نافثة) البلازما</t>
  </si>
  <si>
    <t>84565000</t>
  </si>
  <si>
    <t>آلات القطع النفاثة المائية</t>
  </si>
  <si>
    <t>84569000</t>
  </si>
  <si>
    <t>عدد آلية لشغل جميع المواد باقتطاع المادة تعمل ببالطريقة الكيماوية الكهربائية أو بحزم ..</t>
  </si>
  <si>
    <t>84571000</t>
  </si>
  <si>
    <t>مراكز تشغيل آلي ? لشغل المعادن.</t>
  </si>
  <si>
    <t>84572000</t>
  </si>
  <si>
    <t>آلات ذات محطة شغل مفردة ? لشغل المعادن.</t>
  </si>
  <si>
    <t>84573000</t>
  </si>
  <si>
    <t>آلات  ذات محطات شغل متعددة ? لشغل المعادن.</t>
  </si>
  <si>
    <t>84581100</t>
  </si>
  <si>
    <t>مخارط أفقية (بما في ذلك مراكز الخراطة) تعمل باقتطاع المعدن ذات تحكم رقمي</t>
  </si>
  <si>
    <t>84581900</t>
  </si>
  <si>
    <t>مخارط أفقية (بما في ذلك مراكز الخراطة) تعمل باقتطاع المعدن (غ م س)</t>
  </si>
  <si>
    <t>84589100</t>
  </si>
  <si>
    <t>مخارط تعمل باقتطاع المعدن,(غ م س),ذات تحكم رقمي</t>
  </si>
  <si>
    <t>84589900</t>
  </si>
  <si>
    <t>مخارط تعمل باقتطاع المعدن, (غ م س), عدا ذات تحكم رقمي</t>
  </si>
  <si>
    <t>84591000</t>
  </si>
  <si>
    <t>وحدات تشغيل بمزالق لتثقيب أوتعديل الثقوب أو للتفريزأو اللولبةللمعادن باقتطاع المعدن</t>
  </si>
  <si>
    <t>84592100</t>
  </si>
  <si>
    <t>آلات تثقيب أخر,ذات تحكم رقمي,(غ م س)</t>
  </si>
  <si>
    <t>84592900</t>
  </si>
  <si>
    <t>آلات تثقيب أخر,عدا ذات تحكم رقمي,(غ م س)</t>
  </si>
  <si>
    <t>84593100</t>
  </si>
  <si>
    <t>آلات أخرلتفريز مع تعديل وضبط الثقوب للمعادن, ذات تحكم رقمي,(غ م س)</t>
  </si>
  <si>
    <t>84593900</t>
  </si>
  <si>
    <t>آلات أخرلتفريز مع تعديل وضبط الثقوب للمعادن, عدا ذات تحكم رقمي,(غ م س)</t>
  </si>
  <si>
    <t>84594900</t>
  </si>
  <si>
    <t>غيرھا من آلات أخر لتعديل وضبط الثقوب</t>
  </si>
  <si>
    <t>84595100</t>
  </si>
  <si>
    <t>آلات تفريز بمنضدة على شكل ركبة,للمعادن, ذات تحكم رقمي(غ م س)</t>
  </si>
  <si>
    <t>84595900</t>
  </si>
  <si>
    <t>آلات تفريز بمنضدة على شكل ركبة,للمعادن, عدا ذات التحكم الرقمي(غ م س)</t>
  </si>
  <si>
    <t>84596100</t>
  </si>
  <si>
    <t>آلات تفريز أخر للمعادن, ذات تحكم رقمي(غ م س)</t>
  </si>
  <si>
    <t>84596900</t>
  </si>
  <si>
    <t>آلات تفريز أخر للمعادن, عدا ذات تحكم رقمي (غ م س)</t>
  </si>
  <si>
    <t>84597000</t>
  </si>
  <si>
    <t>آلات أخر للولبة الداخلية أو الخارجية,للمعادن (غ م س)</t>
  </si>
  <si>
    <t>84601200</t>
  </si>
  <si>
    <t>آلات شحذ السطوح المستوية ذات تحكم رقمي</t>
  </si>
  <si>
    <t>84601900</t>
  </si>
  <si>
    <t xml:space="preserve">غيرها من آلات شحذ السطوح المستوية </t>
  </si>
  <si>
    <t>شريطة أن يكون الوصف التجاري:  آلات شحذ حصراً</t>
  </si>
  <si>
    <t>84602400</t>
  </si>
  <si>
    <t>غيرھا من آلات شحذ أخر ذات تحكم رقمي</t>
  </si>
  <si>
    <t>84602900</t>
  </si>
  <si>
    <t>غيرها من آلات شحذ أخر</t>
  </si>
  <si>
    <t>84603100</t>
  </si>
  <si>
    <t>آلات سن ذات تحكم رقمي,لشغل المعادن والخلائط المعدنية الخزفية..(غ م س)</t>
  </si>
  <si>
    <t>84603900</t>
  </si>
  <si>
    <t>آلات سن ,(غ م س)</t>
  </si>
  <si>
    <t>84604000</t>
  </si>
  <si>
    <t>آلات  تنعيم  وصقل  لشغل  المعادن  أو الخلائط المعدنيةالخزفية..</t>
  </si>
  <si>
    <t>84609000</t>
  </si>
  <si>
    <t>عدد آلية لتشذيب أو سـن أو شـحذ أو تنعـيم أو.. عمليات لشغل المعادن أوالخلائط (غ م س)</t>
  </si>
  <si>
    <t>84612000</t>
  </si>
  <si>
    <t>آلات تسوية أو تشقيق , تعمل باقتطاع المعدن أو الخلائط المعدنية الخزفية(غ م س)</t>
  </si>
  <si>
    <t>84613000</t>
  </si>
  <si>
    <t>آلات تفريض (بروش) , تعمل  باقتطاع المعدن  أو الخلائط المعدنية الخزفية(غ م س)</t>
  </si>
  <si>
    <t>84614000</t>
  </si>
  <si>
    <t>آلات قطع أو شحذ أو تجهيز,أسنان التروس , تعمل باقتطاع المعدن أوالخلائط..الخزفية,(غ م س)</t>
  </si>
  <si>
    <t>84615000</t>
  </si>
  <si>
    <t>آلات نشرأوقطع,تعمل باقتطاع المعدن أو الخلائط المعدنية الخزفية(غ م س)</t>
  </si>
  <si>
    <t>84619000</t>
  </si>
  <si>
    <t>عدد آلية(غ م س)تعمل باقتطاع المعدن أوالخلائط المعدنية الخزفية</t>
  </si>
  <si>
    <t>84622900</t>
  </si>
  <si>
    <t>عددآلية(بمافيهاالمكابس),لشغل المعادن  بالثني والتقويس أوالطي أوالتسوية,عدا ذات تحكم رقمي</t>
  </si>
  <si>
    <t>84623900</t>
  </si>
  <si>
    <t>عددآلية(بمافيهاالمكابس),لشغل المعادن بالقص, عداآلات(مشتركةللتخريم والقص  وذات تحكم رقمي)</t>
  </si>
  <si>
    <t>84624900</t>
  </si>
  <si>
    <t>عددآلية(بمافيهاالمكابس),لشغل المعدن بالتخريم أوالقضم,عدا ذات تحكم رقمي</t>
  </si>
  <si>
    <t>84631000</t>
  </si>
  <si>
    <t>مناضد ســحب للقضبان والأنابيب والزوايا والبروفيلات  والأسـلاك وما يماثلها من المعادن....</t>
  </si>
  <si>
    <t>84632000</t>
  </si>
  <si>
    <t>آلات لأعمال اللولبة الداخلية أو الخارجية بالسحب أو بالتشكيل بالاسطوانات للمعادن والخلا..</t>
  </si>
  <si>
    <t>84633000</t>
  </si>
  <si>
    <t>آلات لشغل الاسلاك,عداالسحب,للمعادن أوالخلائط المعدنيةالخزفية دون إقتطاع المادة</t>
  </si>
  <si>
    <t>84639000</t>
  </si>
  <si>
    <t>عدد آليةأخر لشغل المعادن أو الخلائط المعدنية الخزفيةدون إقتطاع المادة,(غ.م.ك</t>
  </si>
  <si>
    <t>84641000</t>
  </si>
  <si>
    <t>آلات نشرالحجر أو الخزف  أو الخرسانة أو خليط الحريرالصخري بإسمنت أو..أوالزجاج على البارد</t>
  </si>
  <si>
    <t>84642000</t>
  </si>
  <si>
    <t>آلات شحذ أو صقل الحجرأو الخزف أو الخرسانة أو خليط الحريرالصخري بإسمنت أوالزجاج على البار</t>
  </si>
  <si>
    <t>84649000</t>
  </si>
  <si>
    <t>عددآليةلشغل الحجرأوالخزف أوالخرسانةأوخليط الحريرالصخري بإسمنت أوالزجاج علىالبارد,(غ م س)</t>
  </si>
  <si>
    <t>84651000</t>
  </si>
  <si>
    <t>عددآليةتعمل دون تغيرأدواتهاأثناءعمليةالتشغيل الآلي لشغل الخشب,الفلين,العظم,مطاط مقسى,..</t>
  </si>
  <si>
    <t>84652000</t>
  </si>
  <si>
    <t>مراكز التشغيل</t>
  </si>
  <si>
    <t>84659100</t>
  </si>
  <si>
    <t>عدد آلية لنشر الخشب أوالفلين أوالعظم أومطاط مقسى أو لدائن صلبةأومواد صلبة المماثلة</t>
  </si>
  <si>
    <t>84659200</t>
  </si>
  <si>
    <t>عددآليةلتسويةأومسح أوتفريزأوتشكيل(بالأقتطاع) للخشب أوالفلين أوالعظم أوالمطاط المقسى..</t>
  </si>
  <si>
    <t>84659300</t>
  </si>
  <si>
    <t>عددآليةلشحذ أوصقل أو تلميع,الخشب أوالفلين أو العظم أوالمطاط المقسى أو اللدائن الصلبةأو..</t>
  </si>
  <si>
    <t>84659500</t>
  </si>
  <si>
    <t>عددآلية لثقب أو تلسين الخشب أوالفلين أوالعظم أوالمطاط المقسى أو اللدائن الصلبةأو المواد.</t>
  </si>
  <si>
    <t>84659600</t>
  </si>
  <si>
    <t>عددآلية لشق أوتقطيع الى شرائح أوقصاصات الخشب أوالفلين أوالعظم أوالمطاط المقسى أو ..</t>
  </si>
  <si>
    <t>84659900</t>
  </si>
  <si>
    <t>عددآلية لشغل الخشب أوالفلين أوالعظم أوالمطاط المقسى أو اللدائن الصلبةأو المواد..(غ م س)</t>
  </si>
  <si>
    <t>84661000</t>
  </si>
  <si>
    <t>حوامل الأدوات العاملة ورؤوس اللقم ذاتيةالفتح لأصناف البنود 8456 حتى 8465</t>
  </si>
  <si>
    <t>84662000</t>
  </si>
  <si>
    <t>مثبتات المشغولات لأصناف البنود 8456 حتى 8465</t>
  </si>
  <si>
    <t>84663000</t>
  </si>
  <si>
    <t>رؤوس التقسيم وغيرھا من التجھيزات الخاصة التي تركب على الآلات</t>
  </si>
  <si>
    <t>84669100</t>
  </si>
  <si>
    <t>أجزاء ولوازم معدةللأستعمال حصرا أو بصفةرئيسية في الآلات الداخلة في البند 8464</t>
  </si>
  <si>
    <t>84669200</t>
  </si>
  <si>
    <t>أجزاء ولوازم معدةللأستعمال حصرا أو بصفةرئيسية في الآلات الداخلة في البند 8465</t>
  </si>
  <si>
    <t>84669300</t>
  </si>
  <si>
    <t>أجزاء ولوازم معدةللأستعمال حصراأو بصفةرئيسية في الآلات الداخلةفي البنود8456حتى8461</t>
  </si>
  <si>
    <t>84669400</t>
  </si>
  <si>
    <t>أجزاء ولوازم معدةللأستعمال حصرا أو بصفةرئيسية في الآلات الداخلةفي البنود 8462 حتى 8463</t>
  </si>
  <si>
    <t>84671100</t>
  </si>
  <si>
    <t>عدد تعمل بالهواء المضغوط دوارة (وإن كانت طارقة "rotary -percussion")</t>
  </si>
  <si>
    <t>84671900</t>
  </si>
  <si>
    <t>عدد تعمل بالهواء المضغوط عدا الدوارة</t>
  </si>
  <si>
    <t>84672100</t>
  </si>
  <si>
    <t>مثاقب من جميع الانواع بمحرك كهربائي مندمج</t>
  </si>
  <si>
    <t>84672200</t>
  </si>
  <si>
    <t>مناشير بمحرك كهربائي مندمج</t>
  </si>
  <si>
    <t>84672900</t>
  </si>
  <si>
    <t>عدد يدويةاخرتشتمل على محرك كهربائي مندمج (غ م س)</t>
  </si>
  <si>
    <t>84678100</t>
  </si>
  <si>
    <t>مناشير ذات سلاسل (غ م س)</t>
  </si>
  <si>
    <t>84678900</t>
  </si>
  <si>
    <t>عدد تدار يدوياً تعمل هيدروليكياً? أو بواسطة  غير كهربائي مندمجاً بها.(غ م س)</t>
  </si>
  <si>
    <t>84679100</t>
  </si>
  <si>
    <t>أجزاء للمناشير ذات السلاسل</t>
  </si>
  <si>
    <t>84679200</t>
  </si>
  <si>
    <t>أجزاء للعدد التي تدار يدويا  وتعمل  بالهواء المضغوط</t>
  </si>
  <si>
    <t>84679900</t>
  </si>
  <si>
    <t>أجزاء للعدد التي تدار يدويا (غ م س)</t>
  </si>
  <si>
    <t>84681000</t>
  </si>
  <si>
    <t>قصبات لحام توجه يدويا</t>
  </si>
  <si>
    <t>84682000</t>
  </si>
  <si>
    <t>آلات وأجهزة أخر تستعمل فيها الغازات  لتقســـية الأسطح</t>
  </si>
  <si>
    <t>84688000</t>
  </si>
  <si>
    <t>آلات وأجهزة لحام? آلات وأجهزة أخر تستعمل فيها الغازات  لتقســـية الأسطح (غ م س)</t>
  </si>
  <si>
    <t>84689000</t>
  </si>
  <si>
    <t>أجزاء الآلات والأجهزة الواردة للبند 8468</t>
  </si>
  <si>
    <t>84701000</t>
  </si>
  <si>
    <t>آلات حاسـبة الكترونية قادرة على العمل بدون مصدر خارجي للطاقة الكهربائية? وآلات بحجم ...</t>
  </si>
  <si>
    <t>84702100</t>
  </si>
  <si>
    <t>آلات حاسبة الكترونيةأخر,متضمنةأداة طابعة</t>
  </si>
  <si>
    <t>84702900</t>
  </si>
  <si>
    <t>آلات حاسبةالكترونيةأخر,عداالمتضمنةأداة طابعة (غ م س)</t>
  </si>
  <si>
    <t>84703000</t>
  </si>
  <si>
    <t>آلات حاسبة(عدا الالكترونية)(غ م س)</t>
  </si>
  <si>
    <t>84705000</t>
  </si>
  <si>
    <t>صناديق نقد مسجلة "cash register"</t>
  </si>
  <si>
    <t>84709000</t>
  </si>
  <si>
    <t>آلات ختم طوابع وآلات أصدارالتذاكر ومايماثلها من آلات متضمنة أداة حاسبة</t>
  </si>
  <si>
    <t>84713000</t>
  </si>
  <si>
    <t>آلات  للمعالجة الذاتية للمعلومات, قابلة للحمل,بوزن&lt;=10كغ,بها(CPU)ولوحةمفاتيح وشاشة</t>
  </si>
  <si>
    <t>الكمبيوترات وقطعها التبديلية ومتمماتها</t>
  </si>
  <si>
    <t>84714100</t>
  </si>
  <si>
    <t>آلات رقميةأخرللمعالجةالذاتيةللمعلومات,تتألف من CPU ووحدةإدخال وإخراج أوكلاهمابنفس الوحدة</t>
  </si>
  <si>
    <t>84714900</t>
  </si>
  <si>
    <t>آلات رقميةللمعالجة الذاتية للمعلومات,(غ م س) مقدمة على شكل أنظمة</t>
  </si>
  <si>
    <t>84715000</t>
  </si>
  <si>
    <t>وحدات معالجةأخر,تتضمن على الأقل وحدة من وحدات تخزين,إدخال,إخراج(عدا 847141ü, 847149</t>
  </si>
  <si>
    <t>84716000</t>
  </si>
  <si>
    <t>وحدات إدخال أو إخراج , وإن تضمنت وحدات تخزين ذاكرة في نفس البدن</t>
  </si>
  <si>
    <t>84717000</t>
  </si>
  <si>
    <t>وحدات تخزين لآلات المعالجة الذاتية للمعلومات</t>
  </si>
  <si>
    <t>84718000</t>
  </si>
  <si>
    <t>وحدات أخر لآلات المعالجة الذاتية للمعلومات , (غ م س)</t>
  </si>
  <si>
    <t>84719000</t>
  </si>
  <si>
    <t>قارئات مغناطيسيةأو بصرية,آلات  نقل المعلومات على حوامل بهيئةرموز وآلات لمعالجتها(غ م س)</t>
  </si>
  <si>
    <t>84721000</t>
  </si>
  <si>
    <t>آلات إستنساخ للمكاتب(هيكتوغراف أو أستنسل)</t>
  </si>
  <si>
    <t>84723000</t>
  </si>
  <si>
    <t>آلات فرز أو طي المراسلات أو وضعها في ظروف أو لفهابأشرطة..,أجهزةلصق أو إبطال طوابع البريد</t>
  </si>
  <si>
    <t>84729000</t>
  </si>
  <si>
    <t>آلات وأجهزة أخر للمكاتب (غ م س)</t>
  </si>
  <si>
    <t>84732100</t>
  </si>
  <si>
    <t>أجزاء ولوازم للآلات الحاسبةالالكترونيةالداخلة في البند8470.10 أو 8470.21 أو 8470.29</t>
  </si>
  <si>
    <t>84732900</t>
  </si>
  <si>
    <t>أجزاء ولوازم للآلات الداخلةفي البندمن8470.30 حتى 8470.90</t>
  </si>
  <si>
    <t>84733000</t>
  </si>
  <si>
    <t>أجزاء ولوازم للآلات والأجهزةالداخلةفي البند 8471</t>
  </si>
  <si>
    <t>84734000</t>
  </si>
  <si>
    <t>أجزاء ولوازم للآلات والأجهزةالداخلةفي البند 8472</t>
  </si>
  <si>
    <t>84735000</t>
  </si>
  <si>
    <t>أجزاء و لوازم يمكن استخدامھا على حد سواء مع الآلات الداخلة في بندين أو أكثر من البنود من 84.70 لغاية 84.72</t>
  </si>
  <si>
    <t>84741000</t>
  </si>
  <si>
    <t>آلات وأجهزة فرز أوغربلة أ فصل أوغسل أتربة،أحجار، خامات معادن أوغيرهامن مواد معدنية صلبة</t>
  </si>
  <si>
    <t>84742000</t>
  </si>
  <si>
    <t>آلات وأجهزة جرش أو سحق الأتربة أوالأحجار أو خامات المعادن أوغيرهامن الموادالمعدنيةالصلبة</t>
  </si>
  <si>
    <t>84743100</t>
  </si>
  <si>
    <t>خلاطات الخرسانة أو  الملاط</t>
  </si>
  <si>
    <t>84743200</t>
  </si>
  <si>
    <t>آلات وأجهزة خلط المواد المعدنية بالقار</t>
  </si>
  <si>
    <t>84748000</t>
  </si>
  <si>
    <t>آلات تكتيل أو تشكيل..الوقود المعدني الصلب و العجن الخزفية..;آلات صنع قوالب الصب من رمل</t>
  </si>
  <si>
    <t>84749000</t>
  </si>
  <si>
    <t>أجزاء آلات وأجهزة فرز وغربلة وفصل وغسـل وجرش وسـحق وخلط وعجن? الأتربة أو الأحجار ....</t>
  </si>
  <si>
    <t>84752900</t>
  </si>
  <si>
    <t>آلات صنع أو شغل الزجاج أومصنوعاته بالحرارة, (عدا الألياف البصرية)</t>
  </si>
  <si>
    <t>84759000</t>
  </si>
  <si>
    <t>أجزاء آلات تجـمـيـع المصـابيح أو الأنابيب... وآلات صنع أو شغل الزجاج أومصنوعاته بالحرارة</t>
  </si>
  <si>
    <t>84769000</t>
  </si>
  <si>
    <t>أجزاء آلات ذاتيةالحركة(آلية)لبيع البضائع</t>
  </si>
  <si>
    <t>84771000</t>
  </si>
  <si>
    <t>آلات قولبةبالحقن,للمطاط أواللدائن أولمنتجات من هذه المواد(غ م س) فى هذا الفصل</t>
  </si>
  <si>
    <t>84772000</t>
  </si>
  <si>
    <t>أجهزة التشكيل بالبثق , للمطاط أو اللدائن أو لمنتجات من هذه المواد(غ م س)</t>
  </si>
  <si>
    <t>84773000</t>
  </si>
  <si>
    <t>آلات  قولبة  بالنفخ , للمطاط  أو اللدائن أو لمنتجات من هذه المواد(غ م س)</t>
  </si>
  <si>
    <t>84774000</t>
  </si>
  <si>
    <t>آلات قولبةبالتفريغ الهوائي وآلات تشكيل حراري أخر,للمطاط أواللدائن أولمنتجاتها(غ م س)</t>
  </si>
  <si>
    <t>84775100</t>
  </si>
  <si>
    <t>آلات قولبة أو تلبيس إطارات خارجية هوائية أو قولبةأوتشكيل أنابيب داخليةهوائية(غ م س)</t>
  </si>
  <si>
    <t>84775900</t>
  </si>
  <si>
    <t>آلات قولبة أو تشكيل أخر ,(غ م س)</t>
  </si>
  <si>
    <t>84778000</t>
  </si>
  <si>
    <t>آلات لشغل المطاط أواللدائن أولصنع منتجات من هذه المواد(غ م س)</t>
  </si>
  <si>
    <t>84779000</t>
  </si>
  <si>
    <t>أجزاء آلات وأجهزةلشغل المطاط أواللدائن أولصنع منتجاتها? غيرداخلة في مكان أخرمن هذا الفصل</t>
  </si>
  <si>
    <t>84789000</t>
  </si>
  <si>
    <t>أجزاء آلات وأجهزة لتحضير أو تصنيع التبغ? غير مذكورة ولا داخلة في مكان آخر من هذا الفصل.</t>
  </si>
  <si>
    <t>84791000</t>
  </si>
  <si>
    <t>آلات وأجهزة للأشغال العامة أوالبناء أو الأشغال المماثلة</t>
  </si>
  <si>
    <t>84792000</t>
  </si>
  <si>
    <t>آلات وأجهزة لاستخلاص أو تحضيرالدهون والزيوت الحيوانيةأوالنباتيةالثابتة(غ م س)</t>
  </si>
  <si>
    <t>84793000</t>
  </si>
  <si>
    <t>مكابس لصنع ألواح,دقائق أو ألياف,من خشب أو.. وآلات أخرلمعالجةالخشب أو..(غ م س)</t>
  </si>
  <si>
    <t>84794000</t>
  </si>
  <si>
    <t>آلات وأجهزة لصنع الحبال أو الأمراس (غ م س)</t>
  </si>
  <si>
    <t>84797900</t>
  </si>
  <si>
    <t>غيرها من جسور صعود الركاب</t>
  </si>
  <si>
    <t>شريطة أن يكون الوصف التجاري:  جسور صعود الركاب حصراً</t>
  </si>
  <si>
    <t>84798100</t>
  </si>
  <si>
    <t>آلات لمعالجة المعادن , بما في  ذلك أجهزة لف أسلاك الوشائع الكهربائية,(غ م س)</t>
  </si>
  <si>
    <t>84798200</t>
  </si>
  <si>
    <t>آلات وأجهزةخلط أوعجن أوجرش أوسحق أو غربلةأو نخل أوتجانس أوإستحلاب أومزج(غ م س)</t>
  </si>
  <si>
    <t>84798910</t>
  </si>
  <si>
    <t>أحواض التحليل الكهربائي المجهزة بأدوات آلية ( جفافات ألخ ) والمكابس وآلات توزيع و...</t>
  </si>
  <si>
    <t>84798920</t>
  </si>
  <si>
    <t>آلات صناعة الصابون أو السلال أو الحصر أو الضفر أو الفراجين ( الفرشي ) أو لغمس رؤوس...</t>
  </si>
  <si>
    <t>84798990</t>
  </si>
  <si>
    <t>آلات وأجهزة آلية ذات وظيفة خاصة قائمة بذاتها? غير مذكورة ولا داخلة في مكان آخر (غ م س)</t>
  </si>
  <si>
    <t>84799000</t>
  </si>
  <si>
    <t>أجزاء آلات وأجهزة آلية ذات وظيفة خاصة قائمة بذاتها? غير مذكورة ولا داخلة في مكان آخر</t>
  </si>
  <si>
    <t>84801000</t>
  </si>
  <si>
    <t>صناديق قولبة لصب المعادن</t>
  </si>
  <si>
    <t>84802000</t>
  </si>
  <si>
    <t>قواعد قوالب</t>
  </si>
  <si>
    <t>84804100</t>
  </si>
  <si>
    <t>قوالب لقولبة المعادن أو الكربيدات المعدنية, بالحقن أو بالضغط</t>
  </si>
  <si>
    <t>84804900</t>
  </si>
  <si>
    <t>قوالب لقولبة المعادن أو الكربيدات المعدنية, (غ م س)</t>
  </si>
  <si>
    <t>84805000</t>
  </si>
  <si>
    <t>قوالب للزجاج</t>
  </si>
  <si>
    <t>84806000</t>
  </si>
  <si>
    <t>قوالب للمواد المعدنية</t>
  </si>
  <si>
    <t>84807100</t>
  </si>
  <si>
    <t>قوالب لقولبة المطاط أو اللدائن , بالحقن  أو بالضغط</t>
  </si>
  <si>
    <t>84807900</t>
  </si>
  <si>
    <t>قوالب لقولبة المطاط أو اللدائن,(غ م س)</t>
  </si>
  <si>
    <t>84811000</t>
  </si>
  <si>
    <t>صمامات تخفيض الضغط</t>
  </si>
  <si>
    <t>84812000</t>
  </si>
  <si>
    <t>صمامات لأجهزة نقل الحركةالتي تعمل هيدرليكيا بالزيت أو التي تعمل بالهواء المضغوط</t>
  </si>
  <si>
    <t>84813000</t>
  </si>
  <si>
    <t>صمامات عدم الرجوع "check (noreturn) valves"</t>
  </si>
  <si>
    <t>84814000</t>
  </si>
  <si>
    <t>صمامات الأمان أو الفائض</t>
  </si>
  <si>
    <t>84818010</t>
  </si>
  <si>
    <t>رؤوس نافثة لعلب الرش أو النفث عدا نافثات العطور ومواد التجميل الداخلة في البند 9616</t>
  </si>
  <si>
    <t>84818020</t>
  </si>
  <si>
    <t>صمامات وغيرها من اصناف الحنفيات يزيد قطرها عن 5 انش</t>
  </si>
  <si>
    <t>84818030</t>
  </si>
  <si>
    <t xml:space="preserve"> حنفيات غاز لزوم المواقد والأفران والمدافئ والسخانات العاملة على الغاز</t>
  </si>
  <si>
    <t>84818090</t>
  </si>
  <si>
    <t>أدوات أخر من أصناف الحنفيات (غ م س)</t>
  </si>
  <si>
    <t>84819000</t>
  </si>
  <si>
    <t>أجزاء أصناف صناعـة الحـنـفـيات وغيرها من الأدوات المماثلة  للمواسير والـمراجل...</t>
  </si>
  <si>
    <t>84821000</t>
  </si>
  <si>
    <t>مدحرجات ذات كرات (بول بيرنج "ball bearings")</t>
  </si>
  <si>
    <t>84822000</t>
  </si>
  <si>
    <t>مدحرجات بدواليب مخروطية , بما فيها المخاريط والدواليب المخروطية المجمعة</t>
  </si>
  <si>
    <t>84824000</t>
  </si>
  <si>
    <t>مدحرجات بدواليب بشكل إبر</t>
  </si>
  <si>
    <t>84825000</t>
  </si>
  <si>
    <t>مدحرجات بدواليب إسطوانية</t>
  </si>
  <si>
    <t>84828000</t>
  </si>
  <si>
    <t>مدحرجات ذات كرات أو دواليب (غ م س),بما فيها المدحرجات المشتركة (كرات مع دواليب)</t>
  </si>
  <si>
    <t>84829100</t>
  </si>
  <si>
    <t>كرات,دواليب بشكل إبر ,دواليب إسطوانية</t>
  </si>
  <si>
    <t>84829900</t>
  </si>
  <si>
    <t>أجزاء مدحرجات ذات كرات أو دواليب (غ م س)</t>
  </si>
  <si>
    <t>84831010</t>
  </si>
  <si>
    <t>أعمدة نقل الحركة وكرنكات العائدة للآلات الخاضعة لرسم 1%</t>
  </si>
  <si>
    <t>84831090</t>
  </si>
  <si>
    <t>أعمدة نقل الحركة وكرنكات غيرها بما فيها العائدة لمحركات السيارات والدراجات</t>
  </si>
  <si>
    <t>84832010</t>
  </si>
  <si>
    <t>كراسي مشتملة على مدحرجات ذات كرات أو دواليب العائدة للآلات الخاضعة لرسم 1%</t>
  </si>
  <si>
    <t>84832090</t>
  </si>
  <si>
    <t>كراسي مشتملة على مدحرجات ذات كرات أودواليب أخر بما فيهاالعائدة لمحركات سيارات والدراجات</t>
  </si>
  <si>
    <t>84833010</t>
  </si>
  <si>
    <t>كراسي غير مشتملة على مدحرجات? سبائك العائدة للآلات الخاضعة لرسم 1%</t>
  </si>
  <si>
    <t>84833090</t>
  </si>
  <si>
    <t>كراسي غير مشتملة على مدحرجات? سبائك غيرها بما فيها العائدة لمحركات السيارات والدراجات</t>
  </si>
  <si>
    <t>84834010</t>
  </si>
  <si>
    <t>تروس وعجلات احتكاك? عدا العجلات المسننة..العائدة للآلات الخاضعة لرسم 1%</t>
  </si>
  <si>
    <t>84834090</t>
  </si>
  <si>
    <t>تروس وعجلات احتكاك? عدا العجلات ...غيرها بما فيها العائدة لمحركات السيارات والدراجات</t>
  </si>
  <si>
    <t>84835010</t>
  </si>
  <si>
    <t>طارات منظمة للحركة وبكرات مناولة للحركة بما فيها الحرة العائدة للآلات الخاضعة لرسم 1%</t>
  </si>
  <si>
    <t>84835090</t>
  </si>
  <si>
    <t>طارات منظمة للحركة وبكرات مناولة  ... غيرها بما فيها العائدة لمحركات السيارات والدراجات</t>
  </si>
  <si>
    <t>84836010</t>
  </si>
  <si>
    <t>معشقات ووصلات مناولة لأعمدة الحركة العائدة للآلات الخاضعة لرسم 1%</t>
  </si>
  <si>
    <t>84836090</t>
  </si>
  <si>
    <t>معشقات ووصلات مناولة لأعمدة الحركة غيرها بما فيها العائدة لمحركات السيارات والدراجات</t>
  </si>
  <si>
    <t>84839010</t>
  </si>
  <si>
    <t>تروس  بما في ذلك تلك المستخدمة  في... العائدة للآلات الخاضعة لرسم 1%</t>
  </si>
  <si>
    <t>84839090</t>
  </si>
  <si>
    <t>تروس  بما في ذلك تلك المستخدمة  في...  غيرها بما فيها العائدة لمحركات السيارات والدراجات</t>
  </si>
  <si>
    <t>84841000</t>
  </si>
  <si>
    <t>فواصل وما يماثلها من ألواح معدنية متحدة مع مادة أخرى أو مؤلفة من طبقتين أو أكثر من معدن</t>
  </si>
  <si>
    <t>84842000</t>
  </si>
  <si>
    <t>فواصل آلية مانعة للتسرب</t>
  </si>
  <si>
    <t>84849000</t>
  </si>
  <si>
    <t>مجموعات أوأطقم من الفواصل وما يماثلهامختلفة التراكيب,مهيأة في جعب أو أغلفة مماثلة</t>
  </si>
  <si>
    <t>84862000</t>
  </si>
  <si>
    <t>مصممة لحفر النماذج بالطريقة الجافة على مواد نصف ناقلة</t>
  </si>
  <si>
    <t>84879000</t>
  </si>
  <si>
    <t>أجزاء آلات أو أجهزة? غير محتوية على موصلات أو عوازل أو وشـــائع كهربائية? ... (غ م س)</t>
  </si>
  <si>
    <t>85011000</t>
  </si>
  <si>
    <t>محركات كهربائية? قدرتها لا تزيد عن 37.5 W (وات)</t>
  </si>
  <si>
    <t>85012000</t>
  </si>
  <si>
    <t>محركات كهربائية? شاملة للتيارين المستمر والمتناوب AC/DC  تزيد قدرتها عن 37.5 W (وات)</t>
  </si>
  <si>
    <t>85013100</t>
  </si>
  <si>
    <t>محركات ومولدات تيار مستمرلا تزيد قدرتها عن 750 W (وات)</t>
  </si>
  <si>
    <t>85013200</t>
  </si>
  <si>
    <t>محركات ومولدات تيار مستمر قدرتها &gt;750 W و=&lt;75 Kw.</t>
  </si>
  <si>
    <t>85013300</t>
  </si>
  <si>
    <t>محركات ومولدات تيار مستمر قدرتها &gt;75 kW و=&lt;375 Kw.</t>
  </si>
  <si>
    <t>85013400</t>
  </si>
  <si>
    <t>محركات ومولدات تيار مستمر تزيد قدرتها عن 375 kW (كيلو وات)</t>
  </si>
  <si>
    <t>85014000</t>
  </si>
  <si>
    <t>محركات أخر ذات تيار متناوب? بوجه واحد (أحادية الطور Single-Phase)</t>
  </si>
  <si>
    <t>85015100</t>
  </si>
  <si>
    <t>مـحـركـات أخـر ذات تيار مـتـنـاوب متعـددة الأوجه،  لا تزيد قدرتها عن 750 W (وات)</t>
  </si>
  <si>
    <t>85015200</t>
  </si>
  <si>
    <t>مـحـركـات أخـر ذات تيار مـتـنـاوب متعـددة الأوجه،   قدرتها &gt; 750 W  و=&lt; 75 kW</t>
  </si>
  <si>
    <t>85015300</t>
  </si>
  <si>
    <t>مـحـركـات أخـر ذات تيار مـتـنـاوب متعـددة الأوجه تزيد قدرتها عن 75 kW (كيلو وات)</t>
  </si>
  <si>
    <t>85016100</t>
  </si>
  <si>
    <t>مولدات التيار المتناوب لا تزيد قدرتها عن 75 kVA (كيلو فولت أمبير)</t>
  </si>
  <si>
    <t>مولدات</t>
  </si>
  <si>
    <t>85016200</t>
  </si>
  <si>
    <t>مولدات التيار المتناوب تزيد قدرتها عن 75 kVA   ولا تتجاوز 375 Kva</t>
  </si>
  <si>
    <t>85016300</t>
  </si>
  <si>
    <t>مولدات التيار المتناوب تزيد قدرتها عن  375 kVA  ولا تتجاوز 750  kVA</t>
  </si>
  <si>
    <t>85016400</t>
  </si>
  <si>
    <t>مولدات التيار المتناوب تزيد قدرتها عن 750 kVA (كيلو فولت أمبير)</t>
  </si>
  <si>
    <t>85021100</t>
  </si>
  <si>
    <t>مجموعات توليد بمحركات ذات مكابس يتم الإشتعال فيها بالضغط  قدرتها =&lt; 75 kVA</t>
  </si>
  <si>
    <t>85021200</t>
  </si>
  <si>
    <t>مجموعات توليد بمحركات ذات مكابس يتم الإشتعال فيها بالضغط ، قدرتها &gt; 75 kVA  و=&lt; 375 kVA</t>
  </si>
  <si>
    <t>85021300</t>
  </si>
  <si>
    <t>مجموعات توليد كهرباء بمحركات ذات مكابس يتم الإشتعال فيها بالضغط  قدرتها &gt; 375 kVA</t>
  </si>
  <si>
    <t>85022000</t>
  </si>
  <si>
    <t>مجموعات توليد كهرباء بمحركات ذات مكابس متناوبة أو دوارة يتم الاشتعال فيها بالشرر</t>
  </si>
  <si>
    <t>85023100</t>
  </si>
  <si>
    <t>مجموعات توليد الكهرباء ومغيرات "Converters" دوارة كهربائية. تعمل بقوة الرياح</t>
  </si>
  <si>
    <t>85023900</t>
  </si>
  <si>
    <t>مجموعات توليد الكهرباء ومغيرات "Converters" دوارة كهربائية أخر (غ م س)</t>
  </si>
  <si>
    <t>85024000</t>
  </si>
  <si>
    <t>مغيرات دوارة كهربائية</t>
  </si>
  <si>
    <t>85030000</t>
  </si>
  <si>
    <t>أجزاء معدة حصراً أو بصورة رئيسية للآلات الداخلة في البند 85.01 أو البند 85.02 .</t>
  </si>
  <si>
    <t>85041000</t>
  </si>
  <si>
    <t>خانق تيّار "بالاست Ballest" لمصابيح أو أنابيب التفريغ</t>
  </si>
  <si>
    <t>محولات</t>
  </si>
  <si>
    <t>85043200</t>
  </si>
  <si>
    <t>محولات كهربائية أخر (غ م س) تزيد قدرتها عن 1  kVA  ولا تتجاوز 16  kVA</t>
  </si>
  <si>
    <t>85044000</t>
  </si>
  <si>
    <t>مغيرات كهربائية ساكنة</t>
  </si>
  <si>
    <t>انفرترات</t>
  </si>
  <si>
    <t>85045000</t>
  </si>
  <si>
    <t>وشائع تأثير كهربائي (محثّات "inductors") أخر</t>
  </si>
  <si>
    <t>85049000</t>
  </si>
  <si>
    <t>أجزاء (محولات كهربائية ومغيرات كهربائية ساكنة وشائع تأثير كهربائي)</t>
  </si>
  <si>
    <t>85051100</t>
  </si>
  <si>
    <t>مغناطيسات دائمةوأصناف مهيأة لتصبح مغناطيسات دائمة بعد مغنطتها,من معدن</t>
  </si>
  <si>
    <t>85051900</t>
  </si>
  <si>
    <t>مغناطيسات دائمة وأصناف مهيأةلتصبح مغناطيسات دائمة بعد مغنطتها,(عدا المصنوعة من معدن)</t>
  </si>
  <si>
    <t>85052000</t>
  </si>
  <si>
    <t>وصلات مناولة  للحركة و معشقات ومغيرات السرعة وفرامل ذات مغناطيسية كهربائية</t>
  </si>
  <si>
    <t>85059000</t>
  </si>
  <si>
    <t>رؤوس روافع ظرف وكلابات، ملزمات، ..ذات مغناطيسة كهربائية ;أجزاء البند 8505</t>
  </si>
  <si>
    <t>85061000</t>
  </si>
  <si>
    <t>خلايا ومجموعات خلايا (بطاريات)? مولدة للكهرباء.من ثاني أوكسيد المنغنيز</t>
  </si>
  <si>
    <t>البطاريات والمدخرات وأجزائها</t>
  </si>
  <si>
    <t>85064000</t>
  </si>
  <si>
    <t>خلايا ومجموعات خلايا (بطاريات)? مولدة للكهرباء. من أكسيد الفضة</t>
  </si>
  <si>
    <t>85065000</t>
  </si>
  <si>
    <t>خلايا ومجموعات خلايا (بطاريات)? مولدة للكهرباء. من الليثيوم</t>
  </si>
  <si>
    <t>85068010</t>
  </si>
  <si>
    <t>خلايا أو مجموعات خلايا (بطاريات "batteries") مولدة للكهرباء أخر (غ م س) المستوردة من قبل الشركات المرخصة بصناعة وتجميع الأجهزة التلفزيونية والالكترونية وصناعة الدراجات</t>
  </si>
  <si>
    <t>85068090</t>
  </si>
  <si>
    <t>خلايا أو مجموعات خلايا (بطاريات "batteries") مولدة للكهرباء أخر (غ م س)</t>
  </si>
  <si>
    <t>85069000</t>
  </si>
  <si>
    <t>أجزاء خلايا ومجموعات خلايا (بطاريات)، مولدة للكهرباء.</t>
  </si>
  <si>
    <t>85071010</t>
  </si>
  <si>
    <t>مدخرات بالرصاص، من الأنواع المستعملة لإطلاق الحركة في المحركات ذات المكابس المستوردة من قبل الشركات المرخصة بصناعة وتجميع السيارات</t>
  </si>
  <si>
    <t>كتاب من مديرية الصناعة المعنية قائمة وتعمل للشركات المرخصة بصناعة وتجميع السيارات والشاحانات ووسائل النقل</t>
  </si>
  <si>
    <t>85071090</t>
  </si>
  <si>
    <t>مدخرات بالرصاص? من الأنواع المستعملة لإطلاق الحركة في المحركات ذات المكابس.</t>
  </si>
  <si>
    <t>85072010</t>
  </si>
  <si>
    <t>مدخرات بالرصاص أخر المستوردة من قبل الشركات المرخصة بصناعة وتجميع السيارات</t>
  </si>
  <si>
    <t>85072090</t>
  </si>
  <si>
    <t>مدخرات بالرصاص أخر  من الأنواع المستعملة لإطلاق الحركة في المحركات ذات المكابس (غ م س)</t>
  </si>
  <si>
    <t>85073090</t>
  </si>
  <si>
    <t>مدخرات(جماعات) كهربائية,عاملةبالنيكل- كاديوم</t>
  </si>
  <si>
    <t>85074000</t>
  </si>
  <si>
    <t>مدخرات(جماعات)كهربائية,عاملة بالنيكل - حديد</t>
  </si>
  <si>
    <t>85075000</t>
  </si>
  <si>
    <t>مدخرات من النيكل- هيدريد معدني</t>
  </si>
  <si>
    <t>85076000</t>
  </si>
  <si>
    <t>مدخرات من الليثيوم- أيون</t>
  </si>
  <si>
    <t>85078000</t>
  </si>
  <si>
    <t>مدخرات (جماعات) كهربائية أخر (غ م س)</t>
  </si>
  <si>
    <t>85079000</t>
  </si>
  <si>
    <t>أجزاء مدخرات (جماعات) كهربائية</t>
  </si>
  <si>
    <t>85081910</t>
  </si>
  <si>
    <t>الوصف التجاري شفاطات صناعية</t>
  </si>
  <si>
    <t>85087000</t>
  </si>
  <si>
    <t>أجزاء لآلات وأجهزة تنظيف بالشفط</t>
  </si>
  <si>
    <t>85099000</t>
  </si>
  <si>
    <t>أجزاء أجهزة منزلية آلية كهربائية تحتوي على محرك كهربائي مندمج بها?</t>
  </si>
  <si>
    <t>85101000</t>
  </si>
  <si>
    <t>أجهزة حلاقة,ذات محرك كهربائي مندمج</t>
  </si>
  <si>
    <t>85102000</t>
  </si>
  <si>
    <t>أجهزة قص أو جز الشعر,ذات محرك كهربائي مندمج</t>
  </si>
  <si>
    <t>85103000</t>
  </si>
  <si>
    <t>أجهزة إزالة الشعر,ذات محرك كهربائي مندمج</t>
  </si>
  <si>
    <t>85109000</t>
  </si>
  <si>
    <t>أجزاء الأجهزة الداخلة في البند 8510</t>
  </si>
  <si>
    <t>85111000</t>
  </si>
  <si>
    <t>شمعات الاحتراق (بواجي) للمحركات التي يتم الإشتعال فيها بالشـرر</t>
  </si>
  <si>
    <t>85112000</t>
  </si>
  <si>
    <t>مغناطيسات إشعال,ومولدات ودواليب منظمةللحركة, مغناطيسة,لمحركات الإحتراق الداخلي</t>
  </si>
  <si>
    <t>85113000</t>
  </si>
  <si>
    <t>موزعات ووشائع إشعال كهربائية للمحركات التي يتم الإشتعال فيها بالشـرر</t>
  </si>
  <si>
    <t>85114000</t>
  </si>
  <si>
    <t>محركات إطلاق الحركة? وإن كانت تعمل كمولدات للمحركات التي يتم الإشتعال فيها بالشـرر</t>
  </si>
  <si>
    <t>85115000</t>
  </si>
  <si>
    <t>مولدات كهربائية أخر للمحركات التي يتم الإشتعال فيها بالشـرر</t>
  </si>
  <si>
    <t>85118000</t>
  </si>
  <si>
    <t>معدات وأجهزة كهربائية أخر, للإشعال أو إطلاق الحركة,لمحركات الإحتراق الداخلي</t>
  </si>
  <si>
    <t>85119000</t>
  </si>
  <si>
    <t>أجزاء (أجهزة ومعدات للإشـعال أو إطلاق الحركة)، كهربائية، لمحركات الإحتراق الداخلي</t>
  </si>
  <si>
    <t>85121000</t>
  </si>
  <si>
    <t>أجهزة كهربائية للإنارة أو إشارة مرئية من الأنواع المستعملة في الدراجات العادية</t>
  </si>
  <si>
    <t>85122010</t>
  </si>
  <si>
    <t>أجهزة إنارة أو إشارة مرئية، أخر، المستوردة من قبل الشركات المرخصة بصناعة وتجميع السيارات</t>
  </si>
  <si>
    <t>85122090</t>
  </si>
  <si>
    <t>أجهزة كهربائية للإنارة أو إشارة مرئية? أخر(غ م س)</t>
  </si>
  <si>
    <t>85123010</t>
  </si>
  <si>
    <t>أجهزة إشارة صوتية المستوردة من قبل الشركات المرخصة بصناعة وتجميع السيارات</t>
  </si>
  <si>
    <t>85123090</t>
  </si>
  <si>
    <t>أجهزة كهربائية للإشارة الصوتية , من الأنواع المستعملة  للدارجات أو السيارات.</t>
  </si>
  <si>
    <t>85124010</t>
  </si>
  <si>
    <t>أجهزة مسح الزجاج وإذابة الصقيع وإزالة البخار المتكثف المستوردة من قبل الشركات المرخصة بصناعة وتجميع السيارات</t>
  </si>
  <si>
    <t>85124090</t>
  </si>
  <si>
    <t>أجهزة كهربائية لمسح الزجاج أو لإذابةالصقيع أو لإزالةالبخارالمتكثف، للدارجات أو السيارات.</t>
  </si>
  <si>
    <t>85129000</t>
  </si>
  <si>
    <t>أجزاء أجهزة كهربائية للإنارة أو الإشارة (عدا الأصناف الداخلة في البند 85.39)، أجهزة كهربائية لمسح الزجاج وإذابة الصقيع وإزالة البخار المتكثف، من الأنواع المستعملة للدارجات أو السيارات</t>
  </si>
  <si>
    <t>85131000</t>
  </si>
  <si>
    <t>مصابيح كهربائيةقابلةللحمل,مصممةللعمل بواسطة مصدر طاقة خاص بها,عدا الداخلة بالبند 8512</t>
  </si>
  <si>
    <t>لمبات كهربائية وليدات ونيونات</t>
  </si>
  <si>
    <t>85139000</t>
  </si>
  <si>
    <t>أجزاء المصابيح الكهربائيةالقابلة للحمل والتي تعمل بواسطة مصدر طاقة خاص بها</t>
  </si>
  <si>
    <t>85142000</t>
  </si>
  <si>
    <t>أفران كهربائية صناعية أو للمختبرات تعمل بالحث الكهربائي أو بحجز الشحنة الكهربائية</t>
  </si>
  <si>
    <t>85144000</t>
  </si>
  <si>
    <t>أجهزة "equipment" أخر لمعالجة المواد بالحرارة تعمل بالحث الكهربائي أو بحجز الشحنة.</t>
  </si>
  <si>
    <t>85149000</t>
  </si>
  <si>
    <t>أجزء أفران كهربائية صناعية أو للمختبرات  التي تعمل بالحث الكهربائي</t>
  </si>
  <si>
    <t>85151100</t>
  </si>
  <si>
    <t>آلات وأجهزة للحام بمعادن مالئة "brasage" (عيدان لحام قاسية أو طرية) مسدسات ومكاوي لحام بمعادن مالئة، كهربائية.</t>
  </si>
  <si>
    <t>85151900</t>
  </si>
  <si>
    <t>آلات وأجهزة للحام بمعادن مالئة، كهربائية، (غ م س)</t>
  </si>
  <si>
    <t>85152100</t>
  </si>
  <si>
    <t>آلات وأجهزة لحام المعادن  بالمقاومة،كهربائية، ذاتيةالحركة كلياً أو جزئياً</t>
  </si>
  <si>
    <t>85152900</t>
  </si>
  <si>
    <t>آلات وأجهزة لحام المعادن  بالمقاومة،كهربائية، (غ م س)</t>
  </si>
  <si>
    <t>85153100</t>
  </si>
  <si>
    <t>آلات وأجهزة لحام المعادن   بطريقة الأقواس  كهربائية، ذاتيةالحركة كلياً أو جزئياً</t>
  </si>
  <si>
    <t>85153900</t>
  </si>
  <si>
    <t>آلات وأجهزة لحام المعادن   بطريقة الأقواس  كهربائية، (غ م س)</t>
  </si>
  <si>
    <t>85158000</t>
  </si>
  <si>
    <t>آلات وأجهـزة لحام ... الخ ، كهربائية، وإن كانت قادرة على القطع (غ م س)</t>
  </si>
  <si>
    <t>85159000</t>
  </si>
  <si>
    <t>أجزاء آلات وأجهـزة لحام ... الخ ، كهربائية، وإن كانت قادرة على القطع (غ م س)</t>
  </si>
  <si>
    <t>85161010</t>
  </si>
  <si>
    <t>مسخنات غاطسة كهربائية مصممة لأجهزة تسخين المياه بالطاقة الشمسية</t>
  </si>
  <si>
    <t>85168000</t>
  </si>
  <si>
    <t>مقاومات حرارية كهربائية</t>
  </si>
  <si>
    <t>شريطة ألا تشكل وحدة كاملة وولا تحتوي على أجهزة كهربائية بكافة أنواعها</t>
  </si>
  <si>
    <t>85169000</t>
  </si>
  <si>
    <t>أجزاء من المواد الداخلة في البند 8516 ،عدا تلك الداخلة في البند 8545".</t>
  </si>
  <si>
    <t>قطع التبديل لمعدات وسائل الإنتاج أو النقل - المستلزمات والتجهيزات الطبية</t>
  </si>
  <si>
    <t>شريطة أن تكون القطع منفصلة وغير متصلة وألا تشكل وحدة كاملة - شريطة أن لا تكون أجهزة معالجة فيزيائية. وألا تحتوي على أجهزة جاكوزي</t>
  </si>
  <si>
    <t>هواتف</t>
  </si>
  <si>
    <t>الموبايلات واكسسوارات الموبايلات</t>
  </si>
  <si>
    <t>85176110</t>
  </si>
  <si>
    <t>أجهزة ارسال وإن كانت مندمجة بأجهزة استقبال</t>
  </si>
  <si>
    <t>85176120</t>
  </si>
  <si>
    <t>أجهزة أخر, للاتصالات عن طريق التيار الناقل أو لأنظمة الخطوط الرقمية</t>
  </si>
  <si>
    <t>85176130</t>
  </si>
  <si>
    <t>أجهزة أخر ? للإتصالات عن طريق التيار الناقل أو لأنظمة الخطوط الرقمية</t>
  </si>
  <si>
    <t>85176210</t>
  </si>
  <si>
    <t>آلات معالجة ذاتيةللمعلومات "multiplexeurs"تسمح بدمج الصوت والصورة والمعطيات أثناءالارسال</t>
  </si>
  <si>
    <t>85176290</t>
  </si>
  <si>
    <t>غيرها من آلات استقبال أو تحويل وإرسال, نقل أو إعادة توليد الصوت أو الصور أو المعطيات الأخرى، بما في ذلك أجهزة الوصل المؤقت وتبديل الترددات</t>
  </si>
  <si>
    <t>85176900</t>
  </si>
  <si>
    <t>غيرها من أجهزة أخرى للإرسال, لنقل أو لاستقبال الصوت أوالصور أو غيرها من المعطيات "data"، بما في ذلك أجهزة للاتصالات في الشبكة السلكية أو اللاسلكية (كالشبكة المحلية أو شبكة منطقة شاسعة "wide area network")</t>
  </si>
  <si>
    <t>85182110</t>
  </si>
  <si>
    <t>مستلزمات انتاج للشركات المرخصة بصناعة الاجهزة التلفزيونية والالكترونية</t>
  </si>
  <si>
    <t>85189000</t>
  </si>
  <si>
    <t>أجزاء مذياعات للصوت (ميكروفونات "microphones") وحواملها (ســــــتاند "stands")؛ مكبرات صوت، وإن كانت مركبة في هياكلها؛ سماعات رأسية (headphones) وسماعات أذنية، وإن كانت مـتـحـدة (combined) بـمـذيـاعـات للصـوت "بميكروفون"، وأطقم تتألف من مذياع صوت "ميكروفون" ومن مكبر أو عدة مكبرات للصوت؛ مضخمات كهربائية للذبذبات الصوتية؛ مجموعات (أطقم "sets") مضخمات صوت كهربائية</t>
  </si>
  <si>
    <t>85229000</t>
  </si>
  <si>
    <t>أجزاء ولوازم معدةحصراأوبصورةرئيسية للإستخدام مع الأجهزةالداخلةفي البنود من 8519 حتى 8521</t>
  </si>
  <si>
    <t>85232100</t>
  </si>
  <si>
    <t>بطاقات تحتوي على مسارات ممغنطة</t>
  </si>
  <si>
    <t>85232900</t>
  </si>
  <si>
    <t>غيرها من حوامل مغناطيسية</t>
  </si>
  <si>
    <t>شريطة أن يكون الوصف التجاري:  غيرها من حوامل مغناطيسية حصراً</t>
  </si>
  <si>
    <t>85234900</t>
  </si>
  <si>
    <t>غيرها من حوامل بصرية Optiues</t>
  </si>
  <si>
    <t>شريطة أن يكون الوصف التجاري:  غيرها من حوامل بصرية Optiues حصراً</t>
  </si>
  <si>
    <t>85235100</t>
  </si>
  <si>
    <t>أجهزة تخزين مستبقية للمعلومات أساسها أنصاف ناقلات</t>
  </si>
  <si>
    <t>85235200</t>
  </si>
  <si>
    <t>بطاقات ذكية من حوامل نصف ناقلة</t>
  </si>
  <si>
    <t>85238000</t>
  </si>
  <si>
    <t>أقراص، أشرطة، أجهزة تخزين مستبقية للمعلومات..الخ عداالمنتجات الداخلة في الفصل 37 (غ م س)</t>
  </si>
  <si>
    <t>85255000</t>
  </si>
  <si>
    <t>أجهزة إرســــال لبث الإذاعة المسموعة أو الإذاعة المصورة.</t>
  </si>
  <si>
    <t>85256000</t>
  </si>
  <si>
    <t>أجهزة إرسال تتضمن أجهزة  إستقبال</t>
  </si>
  <si>
    <t>85261000</t>
  </si>
  <si>
    <t>أجهزة رادار</t>
  </si>
  <si>
    <t>85269100</t>
  </si>
  <si>
    <t>أجهزة إرشاد ملاحي بالراديو</t>
  </si>
  <si>
    <t>85269200</t>
  </si>
  <si>
    <t>أجهزة توجيه عن بعد بالراديو</t>
  </si>
  <si>
    <t>85271900</t>
  </si>
  <si>
    <t>أجهزة راديو قادرة على العمل دون مصدر طاقة خارجي  (غ م س)</t>
  </si>
  <si>
    <t>85272190</t>
  </si>
  <si>
    <t>غيرها من أجهزة استقبال للإذاعة بالراديو غير قادرة على العمل إلا بمصدر طاقة خارجي، من النوع المستعمل في السيارات مندمجة بجهاز تسجيل أو بجهاز لإذاعة الصوت</t>
  </si>
  <si>
    <t>85272910</t>
  </si>
  <si>
    <t>أجهزة استقبال للإذاعة بالراديو غير قادرة على العمل إلا بمصدر طاقة خارجي، من النوع المستعمل في السيارات المستوردة من قبل الشركات المرخصة بصناعة وتجميع السيارات</t>
  </si>
  <si>
    <t>85272990</t>
  </si>
  <si>
    <t>غيرها من أجهزة استقبال للإذاعة بالراديو غير قادرة على العمل إلا بمصدر طاقة خارجي، من النوع المستعمل في السيارات</t>
  </si>
  <si>
    <t>85279100</t>
  </si>
  <si>
    <t>أجهزة استقبال أخر (غ م س )   مندمجةبجهاز تسجيل أو بجهاز إعادة إذاعة الصوت</t>
  </si>
  <si>
    <t>85284900</t>
  </si>
  <si>
    <t>أجهزة إظهار ذات أنابيب أشعة كاتودية أخر</t>
  </si>
  <si>
    <t>85285210</t>
  </si>
  <si>
    <t>أجهزة إظهار (مونيتورات) أخرى، من النوع المستخدم حصراً أو بصورة رئيسية للوصل مباشرة في نظام المعالجة الذاتية للمعلومات الداخلة في البند 84.71، من قياس 20 بوصة فما دون</t>
  </si>
  <si>
    <t>85285900</t>
  </si>
  <si>
    <t>أجهزة إظهار ( مونيتورات ) أخرى</t>
  </si>
  <si>
    <t>شريطة أن تكون جهاز إظهار حصراً</t>
  </si>
  <si>
    <t>85286200</t>
  </si>
  <si>
    <t>أجهزة تسليط الصور على الشاشة (بروجيكتورات) من النوع المستخدم حصراً أو بصورة رئيسية في نظام المعالجة الذاتية للمعلومات الداخلة في البند 84.71</t>
  </si>
  <si>
    <t>85286900</t>
  </si>
  <si>
    <t>غيرها من أجهزة تسليط الصور على الشاشة (بروجيكتورات)</t>
  </si>
  <si>
    <t>شريطة أن لا تحتوي شاشات تلفزيون وأن تكون شاشات كمبيوتر أو بروجيكترات</t>
  </si>
  <si>
    <t>85287210</t>
  </si>
  <si>
    <t>أجهزة البلورات السائلة LCD تتضمن عناصر اخرى اضافية غير ذلك المذكورة في البند 90138010 المستوردة من قبل الشركات المرخصة بتجميع وصناعة الاجهزة التلفزيونية على الا تشكل تلفزيونا كاملا وتكون بدون ظهر وبدون قواعد تثبيت</t>
  </si>
  <si>
    <t>85291000</t>
  </si>
  <si>
    <t>هوائيات "أنتينات" وعاكسات للهوائيات من جميع الأنواع؛ أجزاء معدة للاستعمال مع هذه الأصناف.</t>
  </si>
  <si>
    <t>85299000</t>
  </si>
  <si>
    <t>غيرها من أجزاء معدة للاستعمال حصراً أو بصورة رئيسية مع الأجهزة الداخلة في البنود من 85.25 إلى 85.28</t>
  </si>
  <si>
    <t>85308000</t>
  </si>
  <si>
    <t>أجهزة كهربائية للإشارة أو الأمان..أو لتنظيم المرور,للطرق البريةأوالمائيةالداخليةأو..إلخ</t>
  </si>
  <si>
    <t>شريطة أن يكون عقد أصولي مع القطاع العام</t>
  </si>
  <si>
    <t>85309000</t>
  </si>
  <si>
    <t>أجزاء أجهزة كهربائية الداخلة بالبند 8530</t>
  </si>
  <si>
    <t>85311000</t>
  </si>
  <si>
    <t>أجهزة كهربائية للـتـنـبـيـه بالصوت أو بالرؤية،  ضد السرقة أو الحريق وأجهزة مماثلة</t>
  </si>
  <si>
    <t>85318000</t>
  </si>
  <si>
    <t>أجهزة كهربائية للتنبيه بالصوت أو بالرؤية (غ م س)</t>
  </si>
  <si>
    <t>85319000</t>
  </si>
  <si>
    <t>أجزاء أجهزة كهربائية للـتـنـبـيـه بالصوت أو بالرؤية عدا ما دخل في البند 85.12 و85.30</t>
  </si>
  <si>
    <t>85321000</t>
  </si>
  <si>
    <t>مكثفات كهربائيةثابتةللدوائرالكهربائية,بتردد 50/60 هيرتز تستوعب قدرة تفاعلية &gt;0.5 كيلوفار</t>
  </si>
  <si>
    <t>85322100</t>
  </si>
  <si>
    <t>مكثفات كهربائية ثابتة أخر،من تنتالوم</t>
  </si>
  <si>
    <t>85322200</t>
  </si>
  <si>
    <t>مكثفات كهربائية ثابتة أخر،الكتروليتية من ألومنيوم</t>
  </si>
  <si>
    <t>85322400</t>
  </si>
  <si>
    <t>مكثفات كهربائية ثابتة أخر،ذات عازل من خزف متعدد الطبقات</t>
  </si>
  <si>
    <t>85322500</t>
  </si>
  <si>
    <t>مكثفات كهربائية ثابتة أخر،ذات عازل من ورق أو من لدائن</t>
  </si>
  <si>
    <t>85322900</t>
  </si>
  <si>
    <t>مكثفات ثابتة أخر (غ م س)</t>
  </si>
  <si>
    <t>85323000</t>
  </si>
  <si>
    <t>مكثفات متغيرة أو قابلة للتعديل (الضبط المسبق)</t>
  </si>
  <si>
    <t>85329000</t>
  </si>
  <si>
    <t>أجزاء للمكثفات الكهربائيةالثابتة أوالمتغيرة أوالقابلة للتعديل</t>
  </si>
  <si>
    <t>85332900</t>
  </si>
  <si>
    <t>مقاومات كهربائية غير حرارية ثابتة  (غ م س)</t>
  </si>
  <si>
    <t>85333100</t>
  </si>
  <si>
    <t>مقاومات  كهربائية  متغيرة من أسلاك  ملفوفة, ومقاومات قياس فرق الجهد,لقدرة&lt;= 20 واط</t>
  </si>
  <si>
    <t>85333900</t>
  </si>
  <si>
    <t>مقاومات  كهربائية  متغيرة من أسلاك  ملفوفة, ومقاومات قياس فرق الجهد, لقدرة&gt; 20 واط</t>
  </si>
  <si>
    <t>85334000</t>
  </si>
  <si>
    <t>مقاومات  كهربائية  متغيرة أخر,ومقاومات قياس فرق الجهد,(غ م س)</t>
  </si>
  <si>
    <t>85339000</t>
  </si>
  <si>
    <t>أجزاء  المقاومات  الكهربائية  غير  الحرارية الداخلة بالبند 8533</t>
  </si>
  <si>
    <t>85340000</t>
  </si>
  <si>
    <t>دوائر "دارات" مطبوعة</t>
  </si>
  <si>
    <t>85351000</t>
  </si>
  <si>
    <t>منصهرات (فيوزات) كهربائية,لجهد &gt; 1 كيلوفولت</t>
  </si>
  <si>
    <t>85352100</t>
  </si>
  <si>
    <t>قاطعات تيار ذاتية الحركة ,لجهد &lt; 72.5 كيلوفولت</t>
  </si>
  <si>
    <t>85352900</t>
  </si>
  <si>
    <t>قاطعات تيار ذاتيةالحركة,لجهد&gt;=72.5 كيلوفولت</t>
  </si>
  <si>
    <t>85353000</t>
  </si>
  <si>
    <t>مفاتيح تقسيم (عزل "Isolating") ومفاتيح وصل وقطع التيار ,لجهد &gt; 1 كيلوفولت</t>
  </si>
  <si>
    <t>85354000</t>
  </si>
  <si>
    <t>مانعات صواعق ومحددات جهد "توتر" وأجهزة امتصاص الصدمات الكهربائية ,لجهد &gt; 1 كيلوفولت</t>
  </si>
  <si>
    <t>85359000</t>
  </si>
  <si>
    <t>أجهزة كهربائية لوصـل وقطع أو لوقاية أو لتقســيم الدوائر الكهربائية,لجهد &gt; 1 ك ف (غ م س)</t>
  </si>
  <si>
    <t>85361000</t>
  </si>
  <si>
    <t>منصهرات (فيوزات) وقاطعات تيّار ذات منصهرات ، لجهد&lt;1= ك ف</t>
  </si>
  <si>
    <t>85362000</t>
  </si>
  <si>
    <t>قاطعات تيار ذاتية الحركة، لجهد&lt;1= ك ف</t>
  </si>
  <si>
    <t>85363000</t>
  </si>
  <si>
    <t>أجهزة أخر لوقاية الدوائر الكهربائية ، لجهد&lt;1= ك ف</t>
  </si>
  <si>
    <t>85364100</t>
  </si>
  <si>
    <t>مرحلات (ريلاي "Relays") لجهد "توتر" لايزيد عن 60  V  (فولت)</t>
  </si>
  <si>
    <t>85364900</t>
  </si>
  <si>
    <t>مرحلات (ريلاي "Relays") لجهد "توتر" يزيد عن 60  V  (فولت) و&lt;1= ك ف</t>
  </si>
  <si>
    <t>85366100</t>
  </si>
  <si>
    <t>مقابس لمبات (سوكة أو سوكات "دوي")  المستوردة من قبل الشركات المرخصة بصناعة الأجهزة التلفزيونيةو الألكترونية</t>
  </si>
  <si>
    <t>85366900</t>
  </si>
  <si>
    <t>وصلات مآخذ كهربائية (قوابس) ومآخذ كهربائية (بريزات) ,لجهد&lt;= 1 كيلوفولت</t>
  </si>
  <si>
    <t>85367000</t>
  </si>
  <si>
    <t>واصلات ( أدوات وصل ) للألياف البصرية أو لحزم أو كابلات الألياف البصرية</t>
  </si>
  <si>
    <t>85369000</t>
  </si>
  <si>
    <t>أجهزة أخر</t>
  </si>
  <si>
    <t>85371000</t>
  </si>
  <si>
    <t>لوحات "تابلوهات"، مناضد، خزائن وغيرها من الحوامل، مزودة بجهازين أو أكثر من الأجهزة الداخلة في أحد البندين 85.35 أو 85.36، للتحكم أو التوزيع الكهربائي، بما فيها تلك التي تتضمن أدوات أو أجهزة داخلة في الفصل 90، أجهزة التحكم الرقمية، عدا أجهزة التحويل الداخلة في البند 85.17 لجهد "توتر" لا يزيد عن 1000 V (فولت) المستوردة من قبل الشركات المرخصة بصناعة الأجهزة التلفزيونيةو الألكترونية</t>
  </si>
  <si>
    <t>85372000</t>
  </si>
  <si>
    <t>لوحات "تابلوهات" ...  مزودة بجهازين من البندين 85.35 أو 85.36، للتحكم ..,لجهد&gt; 1 ك ف</t>
  </si>
  <si>
    <t>85381000</t>
  </si>
  <si>
    <t>لوحات ومناضدوخزائن وغيرهامن الحوامل للأصناف الداخلة في البند 8537 ,غير مزودة بأجهزتها</t>
  </si>
  <si>
    <t>85389000</t>
  </si>
  <si>
    <t>أجزاء معدة للاستعمال بصفة أساسية مع الأجهزة الداخلة في البنود 85.35 أو 85.36 أو8537</t>
  </si>
  <si>
    <t>85391000</t>
  </si>
  <si>
    <t>مصابيح مقفلة "سيلد بيم seald beam " (بشكل وحدات مقفلة تضم العدسة والعاكس و شعيرات التوهج)</t>
  </si>
  <si>
    <t>85392100</t>
  </si>
  <si>
    <t>لمبات وأنابيب كهربائية، تضيء بتوهج الشعيرات، هالوجينية بالتنغستين</t>
  </si>
  <si>
    <t>85392200</t>
  </si>
  <si>
    <t>لمبات وأنابيب كهربائية، تضيء بتوهج الشعيرات، ,بقدرة&lt;=200واط ولجهد&gt;100فولت,(غ م س)</t>
  </si>
  <si>
    <t>85392900</t>
  </si>
  <si>
    <t>لمبات  وأنابيب  أخر , كهربائية , تضيء بتوهج الشعيرات,(غ م س)</t>
  </si>
  <si>
    <t>85393110</t>
  </si>
  <si>
    <t>لمبات توفير الطاقة  تضيء بالتفريغ، "فلورسنت" ذات قطب سالب "كاتود" ساخن</t>
  </si>
  <si>
    <t>85393190</t>
  </si>
  <si>
    <t>غيرها من لمبات وأنابيب كهربائية تضيء بالتفريغ، "فلورسنت" ذات قطب سالب "كاتود" ساخن</t>
  </si>
  <si>
    <t>شريطة أن يكون الوصف التجاري:  غيرها من لمبات وأنابيب كهربائية تضيء بالتفريغ، "فلورسنت" ذات قطب سالب "كاتود" ساخن حصراً</t>
  </si>
  <si>
    <t>85393900</t>
  </si>
  <si>
    <t>لمبات وأنابيب كهربائية,تضيء بالتفريغ,(غ م س)</t>
  </si>
  <si>
    <t>85394100</t>
  </si>
  <si>
    <t>لمبات كهربائية قوسية</t>
  </si>
  <si>
    <t>85394900</t>
  </si>
  <si>
    <t>لمبات وأنابيب,كهربائيةذات أشعةفوق البنفسجية أو تحت الحمراء</t>
  </si>
  <si>
    <t>85399000</t>
  </si>
  <si>
    <t>أجزاء اللمبات والأنابيب الكهربائيةوالمصابيح الكهربائية الداخلة بالبند 8539</t>
  </si>
  <si>
    <t>85411000</t>
  </si>
  <si>
    <t>صمامات ثنائية "ديودات Diodes" باعثة للضوء (LED) , عدا الصمامات الثنائية الحساسة للضوء</t>
  </si>
  <si>
    <t>85412100</t>
  </si>
  <si>
    <t>ترانزستورات? غير الترانزستورات الحساسة للضوء، ذات معدل تبدد يقل عن 1 W</t>
  </si>
  <si>
    <t>85412900</t>
  </si>
  <si>
    <t>ترانزستورات? غير الترانزستورات الحساسة للضوء، (غ م س)</t>
  </si>
  <si>
    <t>85413000</t>
  </si>
  <si>
    <t>مقومات ترانزستورية،  تايرستورات   ودياك  وتراياك  عدا الأدوات الحساسة للضوء</t>
  </si>
  <si>
    <t>85416000</t>
  </si>
  <si>
    <t>بلورات بيزو- كهربائية مركبة "piezo-electric crystals"</t>
  </si>
  <si>
    <t>85419000</t>
  </si>
  <si>
    <t>أجزاء الصمّامات الثنائيّة والتّرانزستورات وغيرها من أصناف البند 8541</t>
  </si>
  <si>
    <t>85423100</t>
  </si>
  <si>
    <t>معالجات "processor" و ومراقبات  وإن كانت مندمجة بذاكرات أو مغيرات ...الخ</t>
  </si>
  <si>
    <t>85423200</t>
  </si>
  <si>
    <t>ذاكرات متكاملة ألكترونية</t>
  </si>
  <si>
    <t>85423900</t>
  </si>
  <si>
    <t>دوائر "دارات" متكاملة ألكترونية . (غ م س)</t>
  </si>
  <si>
    <t>85429000</t>
  </si>
  <si>
    <t>أجزاء دوائر "دارات" متكاملة ألكترونية من البند 8542.</t>
  </si>
  <si>
    <t>85431000</t>
  </si>
  <si>
    <t>مسرعات الجزيئات الكهربائية</t>
  </si>
  <si>
    <t>85432000</t>
  </si>
  <si>
    <t>مولدات إشارات كهربائية</t>
  </si>
  <si>
    <t>85437000</t>
  </si>
  <si>
    <t>آلات وأجهزة أخر</t>
  </si>
  <si>
    <t>أجهزة تحكم حصراً من هذا البند</t>
  </si>
  <si>
    <t>85439000</t>
  </si>
  <si>
    <t>أجزاء آلات وأجهزة كهربائية ذات وظائف قائمة بذاتها غير مذكورة في مكان آخر من الفصل 85</t>
  </si>
  <si>
    <t>85443000</t>
  </si>
  <si>
    <t>مجموعات أسلاك لشمعات الإحتراق ومجموعات أسلاك أخر من الأنواع المستعملة في وسائل النقل</t>
  </si>
  <si>
    <t>85447000</t>
  </si>
  <si>
    <t>كابلات من ألياف بصرية</t>
  </si>
  <si>
    <t>85451100</t>
  </si>
  <si>
    <t>أقطاب من فحم، من الأنواع المستعملة في الأفران</t>
  </si>
  <si>
    <t>85451900</t>
  </si>
  <si>
    <t>أقطاب من فحم، عدا  الأنواع المستعملة في الأفران</t>
  </si>
  <si>
    <t>85452000</t>
  </si>
  <si>
    <t>فحمات مسح "balais" من الأنواع المستعملة في الأغراض الكهربائية.</t>
  </si>
  <si>
    <t>85459000</t>
  </si>
  <si>
    <t>فحمات اللمبات وفحمات مجموعات الخلاياالمولدة وأصناف أخر من فحم,للأغراض الكهربائية</t>
  </si>
  <si>
    <t>85461000</t>
  </si>
  <si>
    <t>عازلات للكهرباء,من زجاج</t>
  </si>
  <si>
    <t>85462000</t>
  </si>
  <si>
    <t>عازلات للكهرباء,من خزف</t>
  </si>
  <si>
    <t>85463000</t>
  </si>
  <si>
    <t>عازلات للكهرباء (عدا الزجاج والخزف)</t>
  </si>
  <si>
    <t>85471000</t>
  </si>
  <si>
    <t>قطع عازلة للكهرباء من خزف, للألات و الأجهزة والمعدات الكهربائية</t>
  </si>
  <si>
    <t>85472000</t>
  </si>
  <si>
    <t>قطع عازلة للكهرباءمن لدائن, للألات والأجهزة والمعدات الكهربائية</t>
  </si>
  <si>
    <t>85479000</t>
  </si>
  <si>
    <t>قطع عازلة للكهرباء للآلات والأجهزة والمعدات الكهربائية,مصنوعة كليا من مواد عازلة(غ م س)</t>
  </si>
  <si>
    <t>86080000</t>
  </si>
  <si>
    <t>معدات ثابتة لخطوط السكك الحديدية أو ما يماثلها? أجهزة آلية للإشارة والرقابة ...، أجزاؤها</t>
  </si>
  <si>
    <t>86090000</t>
  </si>
  <si>
    <t>حاويات مصممة ومجهزة خصيصاً لنقل بوسيلة أو أكثر من وسائل النقل</t>
  </si>
  <si>
    <t>87011010</t>
  </si>
  <si>
    <t>مكونات تصنيع الجرارات المستوردة من قبل الشركات المرخصة لصناعة وتجميع الجرارات</t>
  </si>
  <si>
    <t>87011090</t>
  </si>
  <si>
    <t>الجرارات الزراعية</t>
  </si>
  <si>
    <t>شريطة أن يندرج الوصف التجاري تحت عنوان الفئة أو الفصل</t>
  </si>
  <si>
    <t>الرؤوس القاطرة</t>
  </si>
  <si>
    <t>87013010</t>
  </si>
  <si>
    <t>87013090</t>
  </si>
  <si>
    <t>87019110</t>
  </si>
  <si>
    <t>جرارات للطرق من طراز السیارات لقطر المقطورات</t>
  </si>
  <si>
    <t>87019191</t>
  </si>
  <si>
    <t>87019199</t>
  </si>
  <si>
    <t>87019210</t>
  </si>
  <si>
    <t>جرارات للطرق من طراز السيارات لقطر المقطورات</t>
  </si>
  <si>
    <t>87019291</t>
  </si>
  <si>
    <t>87019299</t>
  </si>
  <si>
    <t>87019310</t>
  </si>
  <si>
    <t>87019391</t>
  </si>
  <si>
    <t>87019399</t>
  </si>
  <si>
    <t>87019410</t>
  </si>
  <si>
    <t>87019491</t>
  </si>
  <si>
    <t>87019499</t>
  </si>
  <si>
    <t>87019510</t>
  </si>
  <si>
    <t>87019591</t>
  </si>
  <si>
    <t>87019599</t>
  </si>
  <si>
    <t>87021040</t>
  </si>
  <si>
    <t>عربات سيارة معدة لنقل عشرة أشخاص أو أكثر بمن فيهم السائق مجهزة فقط بمحرك ذي مكابس يتم الاشتعال فيها بالضغط (ديزل أو نصف ديزل) لعربات النقل ذات مقاعد أكثر من 25</t>
  </si>
  <si>
    <t>سيارات وعربات الخدمات</t>
  </si>
  <si>
    <t>87021050</t>
  </si>
  <si>
    <t>مكونات تصنيع السيارات السياحية المستوردة من قبل الشركات المرخصة لصناعة وتجميع السيارات ذات الصالة الواحدة</t>
  </si>
  <si>
    <t>87022040</t>
  </si>
  <si>
    <t>عربات سيارة معدة لنقل عشرة أشخاص أو أكثر بمن فيهم السائق مجهزة من أجل الدفع، بمحركين معاً، محرك ذي مكابس يتم الاشتعال فيها بالضغط، و محرك كهربائي (ديزل أو نصف ديزل) لعربات النقل ذات مقاعد أكثر من 25</t>
  </si>
  <si>
    <t>87022050</t>
  </si>
  <si>
    <t>87022090</t>
  </si>
  <si>
    <t>غیرھا من عربات سيارة معدة لنقل عشرة أشخاص أو أكثر بمن فيهم السائق
مجهزة من أجل الدفع، بمحركين معاً، محرك ذي مكابس يتم الاشتعال فيها بالضغط، و محرك كهربائي (ديزل أو نصف ديزل)</t>
  </si>
  <si>
    <t>سيارات وعربات الخدمات حمولة (3.5 طن فما فوق)</t>
  </si>
  <si>
    <t>87023040</t>
  </si>
  <si>
    <t>عربات سيارة معدة لنقل عشرة أشخاص أو أكثر بمن فيهم السائق مجهزة من أجل الدفع، بمحركين معاً، محرك ذي مكابس متناوبة يتم الاشتعال فيها بالشرر، و محرك كهربائي (ديزل أو نصف ديزل) لعربات النقل ذات مقاعد أكثر من 25</t>
  </si>
  <si>
    <t>87023050</t>
  </si>
  <si>
    <t>87023090</t>
  </si>
  <si>
    <t>غیرھا من عربات سيارة معدة لنقل عشرة أشخاص أو أكثر بمن فيهم السائق، مجهزة من أجل الدفع، بمحركين معاً، محرك ذي مكابس متناوبة يتم الاشتعال فيها بالشرر، و محرك كهربائي (ديزل أو نصف ديزل)".</t>
  </si>
  <si>
    <t>87024040</t>
  </si>
  <si>
    <t>عربات سيارة معدة لنقل عشرة أشخاص أو أكثر بمن فيهم السائق مجهزة بمحرك كهربائي فقط من أجل الدفع لعربات النقل ذات مقاعد أكثر من 25</t>
  </si>
  <si>
    <t>87024050</t>
  </si>
  <si>
    <t>87024090</t>
  </si>
  <si>
    <t>غیرھا من عربات سيارة معدة لنقل عشرة أشخاص أو أكثر بمن فيهم السائق، مجهزة بمحرك كهربائي فقط من أجل الدفع".</t>
  </si>
  <si>
    <t>87032110</t>
  </si>
  <si>
    <t>87032210</t>
  </si>
  <si>
    <t>87032310</t>
  </si>
  <si>
    <t>سيارات سياحية وغيرها من العربات السيارة المصممة اساساً لنقل الاشخاص (غير الداخلة منها بالبند 87.02) بما في ذلك سيارات ستيشن (بريك) وسيارات السباق للإسعاف (تزيد سعة اسطوانتها عن 1500 سم3 ولا تتجاوز 3000 سم3)</t>
  </si>
  <si>
    <t>سيارات خدمة (إسعاف - دفن الموتى)</t>
  </si>
  <si>
    <t>شريطة ألا تحتوي على سيارات سياحية بكافة أنواعها</t>
  </si>
  <si>
    <t>87032320</t>
  </si>
  <si>
    <t>سيارات سياحية وغيرها من العربات السيارة المصممة اساساً لنقل الاشخاص (غير الداخلة منها بالبند 87.02) بما في ذلك سيارات ستيشن (بريك) وسيارات السباق لنقل الموتى والمساجين (تزيد سعة اسطوانتها عن 1500 سم3 ولا تتجاوز 3000 سم3)</t>
  </si>
  <si>
    <t>87032394</t>
  </si>
  <si>
    <t>87032410</t>
  </si>
  <si>
    <t>سيارات سياحية وغيرها من العربات السيارة المصممة اساساً لنقل الاشخاص (غير الداخلة منها بالبند 87.02) بما في ذلك سيارات ستيشن (بريك) وسيارات السباق للإسعاف (تزيد سعة اسطوانتها عن 3000 سم3 و لا تتجاوز3200 سم3)</t>
  </si>
  <si>
    <t>87032420</t>
  </si>
  <si>
    <t>سيارات سياحية وغيرها من العربات السيارة المصممة اساساً لنقل الاشخاص (غير الداخلة منها بالبند 87.02) بما في ذلك سيارات ستيشن (بريك) وسيارات السباق لنقل الموتى والمساجين (تزيد سعة اسطوانتها عن 3000 سم3)</t>
  </si>
  <si>
    <t>87032493</t>
  </si>
  <si>
    <t>87033110</t>
  </si>
  <si>
    <t>87033210</t>
  </si>
  <si>
    <t>سيارات سياحية وغيرها من العربات السيارة المصممة اساساً لنقل الاشخاص (غير الداخلة منها بالبند 87.02) بما في ذلك سيارات ستيشن (بريك) وسيارات السباق للإسعاف (تزيد سعة اسطوانتها عن 1500 سم3 ولا تتجاوز 2500 سم3)</t>
  </si>
  <si>
    <t>87033220</t>
  </si>
  <si>
    <t>سيارات سياحية وغيرها من العربات السيارة المصممة اساساً لنقل الاشخاص (غير الداخلة منها بالبند 87.02) بما في ذلك سيارات ستيشن (بريك) وسيارات السباق لنقل الموتى والمساجين (تزيد سعة اسطوانتها عن 1500 سم3 ولا تتجاوز 2500 سم3)</t>
  </si>
  <si>
    <t>87033293</t>
  </si>
  <si>
    <t>87033310</t>
  </si>
  <si>
    <t>سيارات سياحية وغيرها من العربات السيارة المصممة اساساً لنقل الاشخاص (غير الداخلة منها بالبند 87.02) بما في ذلك سيارات ستيشن (بريك) وسيارات السباق للإسعاف (تزيد سعة اسطوانتها عن 2500 سم3)</t>
  </si>
  <si>
    <t>87033320</t>
  </si>
  <si>
    <t>عربات  لنقل الموتى والمساجين مجهزة  بمحرك  ديزل سعة اسطوانتها &gt; 2500 سم3</t>
  </si>
  <si>
    <t>87033394</t>
  </si>
  <si>
    <t>87034000</t>
  </si>
  <si>
    <t>عربات أخر، مجھزة من أجل الدفع، بكل من محرك ذي مكابس متناوب يتم الاشتعال فيه بالشرر، و محرك كھربائي غير تلك العربات التي يمكن شحنھا بوصلھا بمصدر خارجي للطاقة الكھربائية</t>
  </si>
  <si>
    <t>87035000</t>
  </si>
  <si>
    <t>عربات أخر، مجھزة من أجل الدفع، بكل من محرك ذي مكابس یتم الاشتعال فیھ بالضغط (دیزل أو نصف دیزل)، و محرك كھربائي، غیر تلك العربات التي یمكن شحنھا بوصلھا بمصدر خارجي للطاقة الكھربائیة</t>
  </si>
  <si>
    <t>87036000</t>
  </si>
  <si>
    <t>عربات أخر، مجھزة من أجل الدفع، بكل من محرك ذي مكابس یتم الاشتعال فیھ بالشرر، و محرك كھربائي، یمكن شحنھا بوصلھا بمصدر خارجي للطاقة الكھربائیة</t>
  </si>
  <si>
    <t>87037000</t>
  </si>
  <si>
    <t>عربات أخر، مجھزة من أجل الدفع، بكل من محرك ذي مكابس یتم الاشتعال فیھا بالضغط (دیزل أو نصف دیزل)،و محرك كھربائي، یمكن شحنھا بوصلھا بمصدر خارجي للطاقة الكھربائیة</t>
  </si>
  <si>
    <t>87038000</t>
  </si>
  <si>
    <t>عربات أخر، مجھزة فقط بمحرك كھربائي من أجل الدفع</t>
  </si>
  <si>
    <t>87039010</t>
  </si>
  <si>
    <t>سيارات سياحية وغيرها من العربات السيارة المصممة اساساً لنقل الاشخاص (غير الداخلة منها بالبند 87.02) بما في ذلك سيارات ستيشن (بريك) وسيارات السباق للإسعاف</t>
  </si>
  <si>
    <t>87039020</t>
  </si>
  <si>
    <t>سيارات سياحية وغيرها من العربات السيارة المصممة اساساً لنقل الاشخاص (غير الداخلة منها بالبند 87.02) بما في ذلك سيارات ستيشن (بريك) وسيارات السباق لنقل الموتى والمساجين</t>
  </si>
  <si>
    <t>87039095</t>
  </si>
  <si>
    <t>87041000</t>
  </si>
  <si>
    <t>عربات سيارة لنقل البضائع مصممة للاستعمال خارج الطرق العامة (دمبر)</t>
  </si>
  <si>
    <t>87042110</t>
  </si>
  <si>
    <t>عربات سيارة مغلقة بما فيها (VAN) لنقل البضائع مجهزة بمحرك ديزل حمولتها=&lt;5طن</t>
  </si>
  <si>
    <t>باستثناء سيارات VAN</t>
  </si>
  <si>
    <t>87042120</t>
  </si>
  <si>
    <t>87042190</t>
  </si>
  <si>
    <t>عربات سيارة (عدا المغلقة)  لنقل البضائع مجهزة بمحرك ديزل حمولتها =&lt;5طن</t>
  </si>
  <si>
    <t>شريطة أن تكون حمولة 3.5 طن فما فوق</t>
  </si>
  <si>
    <t>87042210</t>
  </si>
  <si>
    <t>87042290</t>
  </si>
  <si>
    <t>87042310</t>
  </si>
  <si>
    <t>87042390</t>
  </si>
  <si>
    <t>87043120</t>
  </si>
  <si>
    <t>87043210</t>
  </si>
  <si>
    <t>87049010</t>
  </si>
  <si>
    <t>87051000</t>
  </si>
  <si>
    <t>سيارات رافعة</t>
  </si>
  <si>
    <t>87052000</t>
  </si>
  <si>
    <t>سيارات "ديريك" للحفر أو السبر</t>
  </si>
  <si>
    <t>87053000</t>
  </si>
  <si>
    <t>سيارات مكافحة الحرائق</t>
  </si>
  <si>
    <t>87054000</t>
  </si>
  <si>
    <t>سيارات خلط الخرسانة</t>
  </si>
  <si>
    <t>87059000</t>
  </si>
  <si>
    <t>عربات سيارة لإستعمالات خاصة (غ م س).</t>
  </si>
  <si>
    <t>87060030</t>
  </si>
  <si>
    <t>هياكل (شاسيهات) سيارات سياحية ذات المحركات لنقل الأشخاص والبضائع الداخلة في البنود 87.02 87.03 87.04 المستوردة من قبل الشركات المرخصة بصناعة وتجمبع السيارات و وسائط النقل</t>
  </si>
  <si>
    <t>87071020</t>
  </si>
  <si>
    <t>أبدان العربات السيارة الداخلة في البنود من 87.01 لغاية 87.05، بما في ذلك غرف القيادة المستوردة من قبل الشركات المرخصة لصناعة وتجميع السيارات و الجرارات و وسائط النقل</t>
  </si>
  <si>
    <t>87079090</t>
  </si>
  <si>
    <t>غيرها من أبدان العربات السيارة الداخلة في البنود من 87.01 لغاية 87.05، بما في ذلك غرف القيادة</t>
  </si>
  <si>
    <t>شريطة أن يكون الوصف التجاري غرف قيادة للشاحنات حصراً</t>
  </si>
  <si>
    <t>87081090</t>
  </si>
  <si>
    <t>واقيات الصدمات وأجزاؤها للعربات السيارة الداخلة في البنود من 87.01 لغاية 87.05 (غ م س)</t>
  </si>
  <si>
    <t>87082190</t>
  </si>
  <si>
    <t>أحزمة الأمان  للعربات السيارة الداخلة في البنود من 87.01 لغاية 87.05 (غ م س)</t>
  </si>
  <si>
    <t>87082910</t>
  </si>
  <si>
    <t>غيرها من أجزاء ولوازم العربات السيارة الداخلة في البنود من 87.01 لغاية 87.05 مستلزمات المنشآت المرخصة بصناعة وتجميع السيارات</t>
  </si>
  <si>
    <t>87082990</t>
  </si>
  <si>
    <t>أجزاء ولوازم أخرى لأبدان العربات البنود من 87.01 لغاية 87.05 (غ م س)</t>
  </si>
  <si>
    <t>87083090</t>
  </si>
  <si>
    <t>غيرها من مكابح (فرامل) ومكابح مساعدة (فرامل سيرفو)، وأجزاؤها</t>
  </si>
  <si>
    <t>شريطة أن يكون الوصف التجاري:  غيرها من مكابح (فرامل) ومكابح مساعدة (فرامل سيرفو)، وأجزاؤها حصراً</t>
  </si>
  <si>
    <t>87084010</t>
  </si>
  <si>
    <t>علب تغيير السرعة (جيربوكس) المستوردة من قبل الشركات المرخصة بصناعة وتجميع السيارات</t>
  </si>
  <si>
    <t>87084090</t>
  </si>
  <si>
    <t>علب تغيير السرعة (جيربوكس) لعربات البنود من 87.01 لغاية 87.05 (غ م س)</t>
  </si>
  <si>
    <t>87085010</t>
  </si>
  <si>
    <t>محاور دافعة ذات تركيبات مغيرة للسرعة (ديفرانس "differential)، وإن كانت مزودة بمكونات أخرى لنقل الحركة (ترانسميسيون "transmission") ومحاور حاملة (غير دافعة "non-driving-axels") مستلزمات المنشآت المرخصة بصناعة وتجميع السيارات</t>
  </si>
  <si>
    <t>87085090</t>
  </si>
  <si>
    <t>محاور دافعة ومحاور حاملة لعربات البنود 87.01 لغاية87.05 (غ م س)</t>
  </si>
  <si>
    <t>87087010</t>
  </si>
  <si>
    <t>دواليب (عجلات) وأجزاؤها ولوازمها مستلزمات المنشآت المرخصة بصناعة وتجميع السيارات</t>
  </si>
  <si>
    <t>87087090</t>
  </si>
  <si>
    <t>دواليب وأجزاؤها  ولوازمها للعربات السيارة الداخلة في8701الى 8705</t>
  </si>
  <si>
    <t>87088090</t>
  </si>
  <si>
    <t>أنظمة التعليق وأجزاؤها ... للعربات السيارة الداخلة في8701الى 8705</t>
  </si>
  <si>
    <t>87089110</t>
  </si>
  <si>
    <t>مبردات الحرارة بالماء (راديا تورات) وأجزاؤها مستلزمات المنشآت المرخصة بصناعة وتجميع السيارات</t>
  </si>
  <si>
    <t>87089190</t>
  </si>
  <si>
    <t>مبردات الحرارة بالماء  للعربات السيارة الداخلة في8701الى 8705</t>
  </si>
  <si>
    <t>87089210</t>
  </si>
  <si>
    <t>كاتمات صوت ومواسير عوادم (أشطمانات "echappements")؛ وأجزاؤها مستلزمات المنشآت المرخصة بصناعة وتجميع السيارات</t>
  </si>
  <si>
    <t>87089290</t>
  </si>
  <si>
    <t>كاتمات صوت ... وأجزاؤها للعربات السيارة الداخلة في8701الى 8705</t>
  </si>
  <si>
    <t>87089390</t>
  </si>
  <si>
    <t>غيرها من معشقات (دبرياج) وأجزاؤها</t>
  </si>
  <si>
    <t>شريطة أن يكون الوصف التجاري:  غيرها من معشقات (دبرياج) وأجزاؤها حصراً</t>
  </si>
  <si>
    <t>87089410</t>
  </si>
  <si>
    <t>طارات وأعمدة وعلب القيادة (الديريكسيون "direction")؛ وأجزاؤها مستلزمات المنشآت المرخصة بصناعة وتجميع السيارات</t>
  </si>
  <si>
    <t>87089490</t>
  </si>
  <si>
    <t>طارات وأعمدة وعلب القيادة  وأجزاؤها لعربات البنود  8701الى 8705.</t>
  </si>
  <si>
    <t>87089590</t>
  </si>
  <si>
    <t>أكياس أمان هوائية مع نظام للنفخ ? وأجزاؤها للعربات السيارة الداخلة في8701الى 8705</t>
  </si>
  <si>
    <t>87089911</t>
  </si>
  <si>
    <t>أطر الهياكل (المسماة جيزان أو شاسي) العائدة لسيارات نقل المواد</t>
  </si>
  <si>
    <t>87089915</t>
  </si>
  <si>
    <t>أطر الهياكل (المسماة جيزان أو شاسي) المستوردة من قبل المنشآت المرخصة بصناعة وتجميع السيارات</t>
  </si>
  <si>
    <t>87089990</t>
  </si>
  <si>
    <t>أجزاء ولوازم أخرى للعربات السيارة الداخلة في البنود من 87.01 لغاية 87.05.</t>
  </si>
  <si>
    <t>87091100</t>
  </si>
  <si>
    <t>عربات كهربائية ذاتية الدفع,غيرمزودةبأجهزةرفع..جرارةالمستعملةعلى أرصفة..الحديدية,كهربائية</t>
  </si>
  <si>
    <t>87091900</t>
  </si>
  <si>
    <t>عربات ذاتية الدفع,غيرمزودةبأجهزةرفع..وعربات جرارةالمستعملةعلىأرصفة..الحديدية,(غ م س)</t>
  </si>
  <si>
    <t>87099000</t>
  </si>
  <si>
    <t>أجزاء للعربات الداخلة بالبند 8709</t>
  </si>
  <si>
    <t>87131000</t>
  </si>
  <si>
    <t>عربات للأشخاص المعوقين دون آلية الدفع</t>
  </si>
  <si>
    <t>87139000</t>
  </si>
  <si>
    <t>غيرها من عربات للأشخاص المعوقين</t>
  </si>
  <si>
    <t>شريطة أن يكون الوصف التجاري:  غيرها من عربات للأشخاص المعوقين حصراً</t>
  </si>
  <si>
    <t>87141000</t>
  </si>
  <si>
    <t>أجزاء ولوازم للعربات الداخلة في البنود من 87.11 لغاية 87.13 للدراجات النارية ( بما في ذلك الدراجات العادية المجهزة بمحركات):</t>
  </si>
  <si>
    <t>87142000</t>
  </si>
  <si>
    <t>أجزاء ولوازم لعربات الأشخاص المعوَّقين</t>
  </si>
  <si>
    <t>87149100</t>
  </si>
  <si>
    <t>أطر وأذرع شوكية وأجزاؤها, للعربات الداخلة في البند 8712</t>
  </si>
  <si>
    <t>87149200</t>
  </si>
  <si>
    <t>أطواق (جنوط) وأسياخ عجلات  للعربات الداخلة في البند 8712</t>
  </si>
  <si>
    <t>87149300</t>
  </si>
  <si>
    <t>مراكز عجلات (غيرمراكزالفرامل) وعجلات مسننة للعجلات الطليقة للعربات الداخلة في البند 8712</t>
  </si>
  <si>
    <t>87149400</t>
  </si>
  <si>
    <t>فرامل? بما في ذلك مراكز الفرامل? وأجزاؤها للعربات الداخلة بالبند 8712</t>
  </si>
  <si>
    <t>87149500</t>
  </si>
  <si>
    <t>مقاعد (سروج), للعربات الداخلة في البند 8712</t>
  </si>
  <si>
    <t>87149600</t>
  </si>
  <si>
    <t>دواسات ومجموعات التدويس وأجزاؤها, للعربات الداخلة في البند 8712</t>
  </si>
  <si>
    <t>87149900</t>
  </si>
  <si>
    <t>أجزاء ولوازم للعربات الداخلة في البنود من 87.11 لغاية 87.13 (غ م س)</t>
  </si>
  <si>
    <t>87162000</t>
  </si>
  <si>
    <t>مقطورات  ومقطورات نصفية ذاتية التحميل أو التفريغ? لاستعمالات زراعية، غير ألية الحركة.</t>
  </si>
  <si>
    <t>87163100</t>
  </si>
  <si>
    <t>مقطورات (روادف) ومقطورات نصفية أخر لنقل البضائع,بشكل صهاريج</t>
  </si>
  <si>
    <t>87163900</t>
  </si>
  <si>
    <t>مقطورات (روادف) ومقطورات نصفية أخر لنقل البضائع,عدا ( صهاريج)</t>
  </si>
  <si>
    <t>87164000</t>
  </si>
  <si>
    <t>مقطورات (روادف) ومقطورات نصفية  أخر (غ م س)</t>
  </si>
  <si>
    <t>87168000</t>
  </si>
  <si>
    <t>عربات أخر (غ م س)</t>
  </si>
  <si>
    <t>87169090</t>
  </si>
  <si>
    <t>غيرها من أجزاء مقطورات (روادف) ومقطورات نصفية، عربات أخر غير آلية الحركة</t>
  </si>
  <si>
    <t>شريطة أن تكون أجزاء حصراً</t>
  </si>
  <si>
    <t>90013000</t>
  </si>
  <si>
    <t>عدسات لاصقة</t>
  </si>
  <si>
    <t>90014000</t>
  </si>
  <si>
    <t>عدسات للنظارات من زجاج</t>
  </si>
  <si>
    <t>90015000</t>
  </si>
  <si>
    <t>عدسات للنظارات من مواد أخرى</t>
  </si>
  <si>
    <t>90019000</t>
  </si>
  <si>
    <t>مفاتيح وصل ....و مواشير ومرايا...من اية مادة ,غيرمركبة,عداالمصنوعةمن زجاج غيرمشغول بصريا</t>
  </si>
  <si>
    <t>90021100</t>
  </si>
  <si>
    <t>عدسات المرئيات لأجهزة التقاط المناظر أو لأجهزة عرض الصور أو للأجهزة الفوتوغرافية أو ….</t>
  </si>
  <si>
    <t>90021900</t>
  </si>
  <si>
    <t>عدسات للمرئيات,مركبة,من أي مادة كانت ,عدا ما كان منها من زجاج غير مشغول بصريا</t>
  </si>
  <si>
    <t>90029000</t>
  </si>
  <si>
    <t>عدسات ومواشير ومرايا وغيرها من عناصربصرية,من أي مادة,مركبة,تشكل أجزاءللأدوات..,(غ م س)</t>
  </si>
  <si>
    <t>90031100</t>
  </si>
  <si>
    <t>أطر "frames" وركائب من لدائن</t>
  </si>
  <si>
    <t>90031900</t>
  </si>
  <si>
    <t>أطر "frames" وركائب من مواد أخر</t>
  </si>
  <si>
    <t>90039000</t>
  </si>
  <si>
    <t>أجزاء من أطر "frames" وركائب من مواد أخرى (غ م س )</t>
  </si>
  <si>
    <t>90049000</t>
  </si>
  <si>
    <t>نظارات مصححة أو واقية أو غيرها? ومايماثلها. (غ م س )</t>
  </si>
  <si>
    <t>عدد يدوية ومواد أولية لصناعة المفروشات أو المستلزمات والتجهيزات الطبية</t>
  </si>
  <si>
    <t>شريطة ألا تكون مناظير أو نظارات شمسية الوصف التجاري نظارات وأقنعة للحام الكهرباء ونظارة واقية للعين من الغبار والريش</t>
  </si>
  <si>
    <t>90061000</t>
  </si>
  <si>
    <t>أجهزة تصوير من الأنواع المستعملة لتحضير كليشيهات أو إسطوانات الطباعة</t>
  </si>
  <si>
    <t>90064000</t>
  </si>
  <si>
    <t>أجهزة التصوير ذات التظهير والطبع الفوري</t>
  </si>
  <si>
    <t>90069100</t>
  </si>
  <si>
    <t>أجزاء ولوازم لأجهزة التصوير الفوتوغرافي</t>
  </si>
  <si>
    <t>90079100</t>
  </si>
  <si>
    <t>أجزاء ولوازم لأجهزة التصوير:</t>
  </si>
  <si>
    <t>90085000</t>
  </si>
  <si>
    <t>أجهزة عرض صور غير متحركة (بروجكتورات) وأجهزة للتكبير والتصغير</t>
  </si>
  <si>
    <t>90089000</t>
  </si>
  <si>
    <t>أجزاء ولوازم لأجهزة عرض الصور غير المتحركة, وللأجهزةالفوتوغرافيةللتكبيرأوالتصغير(غ.م.س)</t>
  </si>
  <si>
    <t>90109000</t>
  </si>
  <si>
    <t>أجزاء ولوازم لأجهزة ومعدات لمختبرات التصوير الفوتوغرافي أو السينماتوغرافي ، غير مذكورة ولا داخلة في مكان آخر من هذا الفصل</t>
  </si>
  <si>
    <t>90111000</t>
  </si>
  <si>
    <t>مجاهر مجسمة (ستيريوسكوبيك)</t>
  </si>
  <si>
    <t>90112000</t>
  </si>
  <si>
    <t>مجاهر اخرى للتصوير الفوتوغرافي الدقيق أو السينماتوعرافي الدقيق? ومجاهر عرض الصور الدقيقة</t>
  </si>
  <si>
    <t>90113000</t>
  </si>
  <si>
    <t>مجاهر أخرى (غ م س)</t>
  </si>
  <si>
    <t>90119000</t>
  </si>
  <si>
    <t>أجزاء ولوازم مجاهر اخرى للتصوير الفوتوغرافي  أو السينماتوعرافي الدقيق ....</t>
  </si>
  <si>
    <t>90121000</t>
  </si>
  <si>
    <t>مجاهر غير المجاهر البصرية??أجهزة انحراف (ديفرا كتوغراف )</t>
  </si>
  <si>
    <t>90132000</t>
  </si>
  <si>
    <t>أجهزة ليزر , عدا الصمامات الثنائية لليزر</t>
  </si>
  <si>
    <t>90138000</t>
  </si>
  <si>
    <t>أدوات ومعدات وأجهزة أخرى:</t>
  </si>
  <si>
    <t>90139000</t>
  </si>
  <si>
    <t>أجزاء ولوازم من (أجهزة كريستال سائل..أجهزة ليزر..أدوات ومعدات وأجهزة بصرية أخرى)</t>
  </si>
  <si>
    <t>90151000</t>
  </si>
  <si>
    <t>مقاييس الأبعاد</t>
  </si>
  <si>
    <t>90152000</t>
  </si>
  <si>
    <t>مزواة قياس الزوايا(ثيودوليت)وأجهزة مسح الأرض (تاكيومتر)</t>
  </si>
  <si>
    <t>90153000</t>
  </si>
  <si>
    <t>مقاييس المستويات</t>
  </si>
  <si>
    <t>90154000</t>
  </si>
  <si>
    <t>أدوات وأجهزة للمساحة بالتصوير</t>
  </si>
  <si>
    <t>90158000</t>
  </si>
  <si>
    <t>أجهزة وأدوات أخرللمساحةولعلم تخطيط المياه أو المحيطات أو..أو طبيعة الأرض,(غ.م.س)</t>
  </si>
  <si>
    <t>90159000</t>
  </si>
  <si>
    <t>أجزاء ولوازم للأجهزة و الأدوات للمساحة ولعلم تخطيط المياه وعلم ..الداخلة في البند   9015</t>
  </si>
  <si>
    <t>90160000</t>
  </si>
  <si>
    <t>موازين حساسة تبلغ حساسيتها 5 سغ أو أقل، وإن كانت  مزودة بصنجاتها.</t>
  </si>
  <si>
    <t>90171000</t>
  </si>
  <si>
    <t>طاولات وآلات للرسم وإن كانت ذاتية الحركة</t>
  </si>
  <si>
    <t>90172000</t>
  </si>
  <si>
    <t>أدوات أخر للرسم أو التخطيط أو الحساب(غ م س )</t>
  </si>
  <si>
    <t>90173000</t>
  </si>
  <si>
    <t>ميكرومترات ومقاييس بعد منزلقة ومعايير</t>
  </si>
  <si>
    <t>90178000</t>
  </si>
  <si>
    <t>أدوات أخر من أدوات للرسم أو التخطيط أو الحساب..أو أدوات قياس الطول ...)(غ م س )</t>
  </si>
  <si>
    <t>90179000</t>
  </si>
  <si>
    <t>أجزاء ولوازم أدوات للرسم أو التخطيط أو الحساب..أو أدوات قياس الطول ...)</t>
  </si>
  <si>
    <t>90181100</t>
  </si>
  <si>
    <t>أجهزة تشخيص كهربائية لتخطيط القلب</t>
  </si>
  <si>
    <t>90181200</t>
  </si>
  <si>
    <t>أجهزة تشخيص بالمسح فوق الصوتي (سكانر)</t>
  </si>
  <si>
    <t>90181300</t>
  </si>
  <si>
    <t>أجهزة تشخيص بالاظهار بواسطة الرنين المغناطيسي</t>
  </si>
  <si>
    <t>90181400</t>
  </si>
  <si>
    <t>أجهزة تشخيص بالومض (سنتيغراف)</t>
  </si>
  <si>
    <t>90181900</t>
  </si>
  <si>
    <t>أجهزة كهربائية للتشخيص (بما فيها أجهزة الفحص الوظيفي لعمل أعضاء الجسم أو أجهزة مراقبة</t>
  </si>
  <si>
    <t>90182000</t>
  </si>
  <si>
    <t>أجهزة تشخيص كهربائية طبية,(غ.م.س)</t>
  </si>
  <si>
    <t>90183100</t>
  </si>
  <si>
    <t>حقن طبية,بابر او بدونها</t>
  </si>
  <si>
    <t>90183200</t>
  </si>
  <si>
    <t>إبر أنبوبية من معدن وإبر لخياطة الجروح</t>
  </si>
  <si>
    <t>90183900</t>
  </si>
  <si>
    <t>مواسير وأنابيب قثطرة (للتمييل)? وأدوات مماثلة (غ م س )</t>
  </si>
  <si>
    <t>90184100</t>
  </si>
  <si>
    <t>آلات حفر الأسنان</t>
  </si>
  <si>
    <t>90184900</t>
  </si>
  <si>
    <t>أجهزة وأدوات أخر لطب الأسنان,(غ.م.س)</t>
  </si>
  <si>
    <t>90185000</t>
  </si>
  <si>
    <t>أجهزة وأدوات أخرى لطب العيون</t>
  </si>
  <si>
    <t>90189000</t>
  </si>
  <si>
    <t>أجهزة وأدوات أخرى من أدوات وأجهزة للطب أو للجراحة أو طب الأسنان أو الطب البيطري...(غ م س</t>
  </si>
  <si>
    <t>90192000</t>
  </si>
  <si>
    <t>أجهزة علاج بالأوزون أو بالأوكسجين أو بنفث المواد الطبية،وأجهزة إنعاش بالتنفس الاصطناعي..</t>
  </si>
  <si>
    <t>90200000</t>
  </si>
  <si>
    <t>أجهزة تنفس أخروأقنعة غاز، عداالأقنعة الواقية غير المزودة بأجزاء آلية أو بمصاف قابلة ....</t>
  </si>
  <si>
    <t>90211000</t>
  </si>
  <si>
    <t>أجهزة تقويم الأعضاء أو جبر الكسور</t>
  </si>
  <si>
    <t>90212100</t>
  </si>
  <si>
    <t>أسنان اصطناعية</t>
  </si>
  <si>
    <t>90212900</t>
  </si>
  <si>
    <t>لوازم سنية</t>
  </si>
  <si>
    <t>90213100</t>
  </si>
  <si>
    <t>مفاصل اصطناعية</t>
  </si>
  <si>
    <t>90213900</t>
  </si>
  <si>
    <t>أجزاء أخر اصطناعية للجسم عدا المفاصل الاصطناعية</t>
  </si>
  <si>
    <t>90214000</t>
  </si>
  <si>
    <t>أجهزة تسهيل السمع للصم باستثناء الأجزاء واللوازم</t>
  </si>
  <si>
    <t>90215000</t>
  </si>
  <si>
    <t>منظمات نبضات القلب (بيسميكر "pacemakers") باستثناء الأجزاء واللوازم</t>
  </si>
  <si>
    <t>90219000</t>
  </si>
  <si>
    <t>أصناف وأجهزة أخر ( تقويم الأعضاء أو جبر الكسور...)(غ م س)</t>
  </si>
  <si>
    <t>90221200</t>
  </si>
  <si>
    <t>أجهزة أشعة سينية, للتصوير الطبقي , يتحكم بها حاسوب</t>
  </si>
  <si>
    <t>90221300</t>
  </si>
  <si>
    <t>أجهزة أشعة سينية, لاستعمالات طب الاسنان</t>
  </si>
  <si>
    <t>90221400</t>
  </si>
  <si>
    <t>أجهزة أشعة سينية,لاستعمالات طبيةأو جراحية,أو للطب البيطري,(غ.م.س)</t>
  </si>
  <si>
    <t>90221900</t>
  </si>
  <si>
    <t>أجهزة أشعة سينية , عدا للاستعمالات الطبية</t>
  </si>
  <si>
    <t>90222100</t>
  </si>
  <si>
    <t>أجهزة تعتمد على أشعة ألفا أو بيتا أو غاما، لاستعمالات طبية أو جراحية أو لطب الأسنان ....</t>
  </si>
  <si>
    <t>90222900</t>
  </si>
  <si>
    <t>أجهزة تستخدم أشعةألفا أو بيتاأوجام الاستعمالات اخر,(غ.م.س)</t>
  </si>
  <si>
    <t>90223000</t>
  </si>
  <si>
    <t>صمامات أشعة سينية</t>
  </si>
  <si>
    <t>90229000</t>
  </si>
  <si>
    <t>مولدات أخرللأشعةالسينية ومولدات الضغط العالي ولوحات..للفحص أو العلاج..;الاجزاء واللوازم</t>
  </si>
  <si>
    <t>90230000</t>
  </si>
  <si>
    <t>أجهزة وأدوات ونماذج مصممة خصيصاً للعرض أو للشرح في التعليم أو المعارض مثلاً ولا تصلح ...</t>
  </si>
  <si>
    <t>90241000</t>
  </si>
  <si>
    <t>أجهزة لإختبار الصلابة أو المتانة أو الضغط أو المرونة أو الخواص الآلية الاخر, للمعادن</t>
  </si>
  <si>
    <t>90248000</t>
  </si>
  <si>
    <t>أجهزة لإختبار الصلابة أو المتانة أو الضغط أو ..الخواص الآليةالاخر,للمواد(عداالمعادن)</t>
  </si>
  <si>
    <t>90251100</t>
  </si>
  <si>
    <t>مقاييس حرارة غير مشتركة مع أدوات أخرى متضمنة سائلاً للقراءة المباشرة</t>
  </si>
  <si>
    <t>90251900</t>
  </si>
  <si>
    <t>مقاييس حرارة غير مشتركة مع أدوات أخرى (غ م س )</t>
  </si>
  <si>
    <t>90258000</t>
  </si>
  <si>
    <t>مقاييس كثافة وأدوات عوامة مماثلة،مقاييس ضغط جوي (بارومتير)</t>
  </si>
  <si>
    <t>90259000</t>
  </si>
  <si>
    <t>أجزاء ولوازم من(مقاييس كثافة وأدوات عوامة مماثلة،مقاييس حرارة،مقاييس ضغط جوي (بارومتير))</t>
  </si>
  <si>
    <t>90261000</t>
  </si>
  <si>
    <t>أجهزة وأدوات لقياس أو مراقبة وفحص جريان أو إرتفاع السّوائل</t>
  </si>
  <si>
    <t>جهاز مقياس مستوى السوائل</t>
  </si>
  <si>
    <t>90262000</t>
  </si>
  <si>
    <t>أجهزة لقياس أو مراقبة وفحص الضّغط للسّوائل أو الغازات</t>
  </si>
  <si>
    <t>90268000</t>
  </si>
  <si>
    <t>أجهزة وأدوات لقياس أو لمراقبة وفحص المتغيرات للسّوائل أو الغازات,(غ.م.س)</t>
  </si>
  <si>
    <t>90269000</t>
  </si>
  <si>
    <t>أجزاء ولوازم,للأجهزة الداخلة بالبند 9026 ,(غ.م.س)</t>
  </si>
  <si>
    <t>90271000</t>
  </si>
  <si>
    <t>أجهزة تحليل الغاز أو الدخان</t>
  </si>
  <si>
    <t>90272000</t>
  </si>
  <si>
    <t>أجهزة تحليل بالفصل الكروماتوغرافي أو بالتّغيير الكهربائي للتّركيز (اليكتروفوريسيز)</t>
  </si>
  <si>
    <t>90273000</t>
  </si>
  <si>
    <t>أجهزة قياس أطوال أوكثافةألوان موجةالطيف أو لتسجيل الطيف بواسطةإشعاع بصري(فوق بنفسجي..)</t>
  </si>
  <si>
    <t>90275000</t>
  </si>
  <si>
    <t>أجهزة وأدوات أخر تستخدم الاشعاعات البصريّة(فوق البنفسجيّةأو المرئيّةأو تحت الحمراء)</t>
  </si>
  <si>
    <t>شريطة أن يكون للاستعمال الطبي</t>
  </si>
  <si>
    <t>90279000</t>
  </si>
  <si>
    <t>أجهزة قطع عرضي  للفحص المجهري (مكروتوم)? أجزاء ولوازم</t>
  </si>
  <si>
    <t>90281000</t>
  </si>
  <si>
    <t>عدادت غاز</t>
  </si>
  <si>
    <t>90282000</t>
  </si>
  <si>
    <t>عدادت سوائل</t>
  </si>
  <si>
    <t>90283000</t>
  </si>
  <si>
    <t>عدادات كهرباء</t>
  </si>
  <si>
    <t>90289000</t>
  </si>
  <si>
    <t>أجزاء ولوازم من عدادات غاز أو سوائل أو كهرباء? بمافيها أجهزة معايرتها.</t>
  </si>
  <si>
    <t>90291000</t>
  </si>
  <si>
    <t>عدادات دورات، عدادات انتاج، عدادات سيارات أجرة ،عدادات مسافات وخطى وعدادات مماثلة</t>
  </si>
  <si>
    <t>90299000</t>
  </si>
  <si>
    <t>أجزاء ولوازم للعدادات  والمؤشرات الداخلة في البند 9029</t>
  </si>
  <si>
    <t>90301000</t>
  </si>
  <si>
    <t>أجهزة وأدوات لقياس وكشف الإشعاعات المؤينة</t>
  </si>
  <si>
    <t>90303100</t>
  </si>
  <si>
    <t>أجهزة قياس متعددة الوظائف تشمل قياس الأمبير والفولت وأحياناً الاستطاعة بدون جهاز تسجيل</t>
  </si>
  <si>
    <t>90303200</t>
  </si>
  <si>
    <t>أجهزة قياس متعددة الوظائف تشمل قياس الأمبير والفولت وأحياناً الاستطاعةمع جهاز تسجيل</t>
  </si>
  <si>
    <t>90303300</t>
  </si>
  <si>
    <t>أجهزة قياس أخر  متعددة الوظائف ...بدون جهاز تسجيل</t>
  </si>
  <si>
    <t>90303900</t>
  </si>
  <si>
    <t>أجهزة قياس أخر  متعددة الوظائف ...مع جهاز تسجيل</t>
  </si>
  <si>
    <t>90304000</t>
  </si>
  <si>
    <t>أجهزة وأدوات أخرى مصممة  للإتصالات السلكية واللاسلكية (مثل مقاييس المحادثات الهاتف....</t>
  </si>
  <si>
    <t>أجهزة وأدوات لقياس أو فحص الأقراص الرّقيقة أو الأدوات من أشباه الموصلات</t>
  </si>
  <si>
    <t>90308400</t>
  </si>
  <si>
    <t>90308900</t>
  </si>
  <si>
    <t>أجهزة تحليل الطيف وأجهزة قياس أخر,(غ.م.س)</t>
  </si>
  <si>
    <t>90309000</t>
  </si>
  <si>
    <t>أجزاء ولوازم من أجهزة قياس الداخلة في البند 9030</t>
  </si>
  <si>
    <t>90311000</t>
  </si>
  <si>
    <t>آلات لتوازن القطع الميكانيكية</t>
  </si>
  <si>
    <t>90312000</t>
  </si>
  <si>
    <t>طاولات الإختبار</t>
  </si>
  <si>
    <t>90314900</t>
  </si>
  <si>
    <t>أجهزة وأدوات بصرية أخرى (غ م س )</t>
  </si>
  <si>
    <t>90318000</t>
  </si>
  <si>
    <t>أجهزة وأدوات  وآلات أخر  للقياس  أو  الفحص , (غ.م.س)</t>
  </si>
  <si>
    <t>90319000</t>
  </si>
  <si>
    <t>أجزاء ولوازم من أجهزة وأدوات وآلات?، للقياس أو للمراقبة و أجهزة فحص الظلال الجانبية</t>
  </si>
  <si>
    <t>90321000</t>
  </si>
  <si>
    <t>منظمات درجات الحرارة (ترموستات)</t>
  </si>
  <si>
    <t>90322000</t>
  </si>
  <si>
    <t>منظمات ضغط (مانوستات)</t>
  </si>
  <si>
    <t>90328100</t>
  </si>
  <si>
    <t>أجهزة وأدوات أخر(هيدروليكية أو هوائية)</t>
  </si>
  <si>
    <t>90328900</t>
  </si>
  <si>
    <t>غيرها من أجهزة وأدوات أخر للتنظيم الذاتي أو المراقبة الذاتية</t>
  </si>
  <si>
    <t>أنانبيب للطاقة الشمسية أو مستلزمات طبية حصراً</t>
  </si>
  <si>
    <t>90329000</t>
  </si>
  <si>
    <t>أجزاء ولوازم من  أجهزة وأدوات للتنظيم الذاتي أو المراقبة الذاتية.</t>
  </si>
  <si>
    <t>90330000</t>
  </si>
  <si>
    <t>أجزاء ولوازم للآلات والأجهزة والأدوات الداخلة بالفصل90 (غ.م.س)من هذا الفصل</t>
  </si>
  <si>
    <t>91040000</t>
  </si>
  <si>
    <t>ساعات لوحات القيادة وساعات مماثلة, للسيارات أوالمركبات الجوية أوالفضائية أو البواخر..الخ</t>
  </si>
  <si>
    <t>91070000</t>
  </si>
  <si>
    <t>مفاتيح توقيت وغيرها من الأجهزة المزودة بعدة حركة أصناف صناعات الساعات أو بمحرك تزامني...</t>
  </si>
  <si>
    <t>91091000</t>
  </si>
  <si>
    <t>عدد حركة أصناف صناعة الساعات "Clock movements"، كاملة ومجمعة تعمل بالكهرباء</t>
  </si>
  <si>
    <t>شريطة أن تكون قطع تبديل ساعات ولا تشكل وحدة متكاملة ولا تحتوي على ساعات من أي نوع</t>
  </si>
  <si>
    <t>91099000</t>
  </si>
  <si>
    <t>عدد حركة أصناف صناعة الساعات ,كاملة و مجمعة, عدا(أصناف البند9108,والعاملةكهربائيا)</t>
  </si>
  <si>
    <t>91109000</t>
  </si>
  <si>
    <t>عدد حركة الساعات الكبيرة,كاملة وغير مجمعة أو مجمعةجزئيا,أوغيركاملة ومجمعة,أوغيرتامةالصنع</t>
  </si>
  <si>
    <t>شريطة ألا تشكل وحدة كاملة/ لا تحتوي ساعات</t>
  </si>
  <si>
    <t>91143000</t>
  </si>
  <si>
    <t>مينا لأصناف صناعة الساعات</t>
  </si>
  <si>
    <t>91149000</t>
  </si>
  <si>
    <t>أجزاء أخر لأصناف صناعة الساعات,(غ.م.س)</t>
  </si>
  <si>
    <t>94012010</t>
  </si>
  <si>
    <t>مقاعد من الأنواع المستعملة للسيارات المستوردة من قبل الشركات المرخصة بصناعة وتجميع السيارات</t>
  </si>
  <si>
    <t>94021000</t>
  </si>
  <si>
    <t>كراسي "chairs" طب الأسنان أوالحلاقين وكراسي مماثلة وأجزاؤها</t>
  </si>
  <si>
    <t>94029000</t>
  </si>
  <si>
    <t>أثاث  للطب أو الجراحة أو لطب الأسنان أو للطب البيطري,وأجزاؤها</t>
  </si>
  <si>
    <t xml:space="preserve"> شريطة ألا تحتوي على ( ثريات، كلوبات، قاتل حشرات، مصابيح هدايا وصمديات)</t>
  </si>
  <si>
    <t>94055000</t>
  </si>
  <si>
    <t>أجهزة إنارة غير كهربائية:</t>
  </si>
  <si>
    <t>94059100</t>
  </si>
  <si>
    <t>أجزاء من المواد الداخلة في البند 9405  من زجاج</t>
  </si>
  <si>
    <t>94059200</t>
  </si>
  <si>
    <t>أجزاء من المواد الداخلة في البند 9405 من لدائن</t>
  </si>
  <si>
    <t>94059900</t>
  </si>
  <si>
    <t>أجزاء من المواد الداخلة في البند 9405 (غ م س )</t>
  </si>
  <si>
    <t>94060000</t>
  </si>
  <si>
    <t>مبان مسبقة الصنع</t>
  </si>
  <si>
    <t>95079000</t>
  </si>
  <si>
    <t>شبكات لصيد الأسماك والفراشات وشبكات مماثلة; طيور مقلدة(طعم)..ولوازم مماثلةللصيدأوالرماية</t>
  </si>
  <si>
    <t>96019000</t>
  </si>
  <si>
    <t>صدف مشغول لصناعة المفروشات</t>
  </si>
  <si>
    <t>96020010</t>
  </si>
  <si>
    <t>الكبسولات الفارغة المعدة لتعبئة الأدوية وألواح الشمع المعدة لخلايا النحل ( قفير النحل )</t>
  </si>
  <si>
    <t>96032100</t>
  </si>
  <si>
    <t>فراجين أسنان، بما فيها فراجين أطقم الأسنان</t>
  </si>
  <si>
    <t>فراشي الأسنان حصراً من هذا البند</t>
  </si>
  <si>
    <t>20</t>
  </si>
  <si>
    <t>96034000</t>
  </si>
  <si>
    <t>فراجين دهان أو طلاء أو ورنشة .. (غير الفراجين  في البند  9603.30)؛لبادات و محادل الدهان</t>
  </si>
  <si>
    <t>96035000</t>
  </si>
  <si>
    <t>فراجين أخر تشكل أجزاء للآلات أو الأجهزة أو العربات</t>
  </si>
  <si>
    <t>96039010</t>
  </si>
  <si>
    <t>حزم وخصل محضرة لصناعة المكانس او الفراجين</t>
  </si>
  <si>
    <t>96061000</t>
  </si>
  <si>
    <t>أزرار كباسة</t>
  </si>
  <si>
    <t>96062100</t>
  </si>
  <si>
    <t>أزرار من لدائن,غير مغطاة بمواد نسجية</t>
  </si>
  <si>
    <t>96062200</t>
  </si>
  <si>
    <t>أزرار من معادن عادية,غير مغطاة بمواد نسجية</t>
  </si>
  <si>
    <t>96062900</t>
  </si>
  <si>
    <t>أزرار أخر,(غ م س)</t>
  </si>
  <si>
    <t>96063000</t>
  </si>
  <si>
    <t>قوالب أزرار وأجزاء أزرار أخر; أزرار غير تامة الصنع</t>
  </si>
  <si>
    <t>96071100</t>
  </si>
  <si>
    <t>حابكات منزلقة,مزودة بأسنان من معادن عادية</t>
  </si>
  <si>
    <t>96071900</t>
  </si>
  <si>
    <t>حابكات منزلقة,(غ م س)</t>
  </si>
  <si>
    <t>96072000</t>
  </si>
  <si>
    <t>أجزاء حابكات منزلقة(مسننة أو غير مسننة)</t>
  </si>
  <si>
    <t>96081000</t>
  </si>
  <si>
    <t>أقلام حبر جاف</t>
  </si>
  <si>
    <t>96082000</t>
  </si>
  <si>
    <t>أقلام وأقلام تأشير برؤوس من لبادأو بغيرها من رؤوس مسامية</t>
  </si>
  <si>
    <t>96083000</t>
  </si>
  <si>
    <t>أقلام حبر سائل بأنواعها</t>
  </si>
  <si>
    <t>96084000</t>
  </si>
  <si>
    <t>أقلام رصاص بخزان</t>
  </si>
  <si>
    <t>96085000</t>
  </si>
  <si>
    <t>مجموعات (أطقم) مؤلفة من أصناف داخلة في بندين فرعيين أو أكثر من البنود الفرعية السابقة</t>
  </si>
  <si>
    <t>96086000</t>
  </si>
  <si>
    <t>عبوات غيار (خراطيش) لأقلام الحبر الجاف,مزودة برؤوسها</t>
  </si>
  <si>
    <t>96089920</t>
  </si>
  <si>
    <t>أجزاء أقلام الحبر الجاف</t>
  </si>
  <si>
    <t>96089990</t>
  </si>
  <si>
    <t>مشتملات البند 9608 غير مذكورة سابقاً</t>
  </si>
  <si>
    <t>96091010</t>
  </si>
  <si>
    <t>شرائح مجمعة لصناعة اقلام الرصاص تحتوي على الرصاصات</t>
  </si>
  <si>
    <t>96091090</t>
  </si>
  <si>
    <t>اقلام رصاص"pincils"واقلام تلوين"crayons" برصاص"leads"محاط بغلاف صلب غ.م.س</t>
  </si>
  <si>
    <t>96092000</t>
  </si>
  <si>
    <t>رصاص أقلام,أسود أو ملون</t>
  </si>
  <si>
    <t>96099000</t>
  </si>
  <si>
    <t>أقلام باستيل،أقلام فحم ،طباشير للكتابة أو الرسم و طباشير الخياطين</t>
  </si>
  <si>
    <t>96100000</t>
  </si>
  <si>
    <t>ألواح أردواز وألواح أخر للكتابة أو الرسم,وإن كانت بأطر</t>
  </si>
  <si>
    <t>96110000</t>
  </si>
  <si>
    <t>أختام باصمةوأختام مؤرخةأومرقمةوأصناف مماثلة, (غ.م.س),وصفافات حروف ومجموعات طباعة..,يدوية</t>
  </si>
  <si>
    <t>96121000</t>
  </si>
  <si>
    <t>أشرطة للآلات الكاتبة وأشرطة مماثلة, محبرة أو مهيأة بطريقة أخرى للطبع</t>
  </si>
  <si>
    <t>96122000</t>
  </si>
  <si>
    <t>محبرات أختام,مشربة أو غير مشربة</t>
  </si>
  <si>
    <t>96131000</t>
  </si>
  <si>
    <t>قداحات جيب تشعل بالغاز,غيرقابلةلإعادةالتعبئة</t>
  </si>
  <si>
    <t>قداحات</t>
  </si>
  <si>
    <t>96132000</t>
  </si>
  <si>
    <t>قداحات جيب تشعل بالغاز قابلة لإعادة التعبئة</t>
  </si>
  <si>
    <t>96138010</t>
  </si>
  <si>
    <t>قداحات وولاعات مستوردة من قبل الشركات المرخصة بصناعة وتجميع السيارات</t>
  </si>
  <si>
    <t>96138020</t>
  </si>
  <si>
    <t>القداحات المصممة للتركيب على أجهزة المواقد والأفران</t>
  </si>
  <si>
    <t>96138090</t>
  </si>
  <si>
    <t>قداحات أخر,(غ.م.س)</t>
  </si>
  <si>
    <t>96161000</t>
  </si>
  <si>
    <t>نافثات عطور ونافثات مماثلة لمواد التجميل، ورؤوسها وتركيباتها :</t>
  </si>
  <si>
    <t>حصراً لمنشأة صناعية قائمة وتعمل وشريطة أن لا تحتوي على مستلزمات بيوت زراعية أو لفائف للاستخدامات المنزلية أو مصنوعات بلاستيكية جاهزة</t>
  </si>
  <si>
    <t>شريطة ألا تحتوي على معاجين تستخدم في تسوية السطوح والأطلية والدهانات - وفي حال كان الوصف سيليكون فيشترط لمنشأة صناعية قائمة وتعمل بإنتاج السيليكون</t>
  </si>
  <si>
    <t>شريطة أن يكون الوصف التجاري كريما نباتية حصراً</t>
  </si>
  <si>
    <t>شريطة أن يكون الوصف التجاري سكر محلول كاراميل و حصراً لمنشأة صناعية قائمة وتعمل وضمن حدود المخصصات الصناعية الصادرة عن مديرية الصناعة المعنية وبحدود الطاقة الإنتاجية الفعلية</t>
  </si>
  <si>
    <t>شريطة أن يكون الوصف التجاري:  رولات تغليف أو ورق مقوى أو ستيكرات حصراً</t>
  </si>
  <si>
    <t>شريطة أن يكون الوصف التجاري:  خيوط صيد السمك أو خيوط لصناعة المكانس المنزلية حصراً</t>
  </si>
  <si>
    <t>شريطة ألا تحتوي على معاجين تستخدم في تسوية السطوح والأطلية والدهانات - وفي حال كان الوصف سيليكون فيشترط لمنشأة صناعية قائمة وتعمل بإنتاج وتعبئة السيليكون</t>
  </si>
  <si>
    <t>شريطة أن لا تحتوي على مستلزمات بيوت زراعية أو  أكياس نايلون ولفائف للاستخدامات المنزلية أو مصنوعات بلاستيكية جاهزة ولمنشأة صناعية تشطب عبارة " أكياس نايلون" من الشرط</t>
  </si>
  <si>
    <t>73239900</t>
  </si>
  <si>
    <t>غيرها من أدوات مائدة وأدوات مطبخية وغيرها من الأدوات المنزلية، وأجزاؤها، من حديد صب أو حديد أو صلب؛ بما في ذلك الأجزاء</t>
  </si>
  <si>
    <t>أدوات المائدة والأدوات المطبخية</t>
  </si>
  <si>
    <t>شريطة أن تكون أجزاء ولاتشكل وحدة كاملة</t>
  </si>
  <si>
    <t>85444200</t>
  </si>
  <si>
    <t>موصلات كهربائية أخر? لجهد "توتر" لا يتجاوز 1000 "V مزودة بأدوات توصيل طرفية</t>
  </si>
  <si>
    <t>85444900</t>
  </si>
  <si>
    <t>موصلات كهربائية أخر? لجهد "توتر" لا يتجاوز 1000 "V غير مزودة بأدوات توصيل طرفية</t>
  </si>
  <si>
    <t>85446000</t>
  </si>
  <si>
    <t>موصلات كهربائية أخر? لجهد "توتر" يزيد عن 1000  "V"</t>
  </si>
  <si>
    <t>70139900</t>
  </si>
  <si>
    <t>أدوات زجاجية أخر</t>
  </si>
  <si>
    <t>شريطة أن يكون الوصف التجاري: "ببرونات أطفال حصراً من هذا البند"</t>
  </si>
  <si>
    <t>شريطة أن تكون المستلزمات والأدوات اللازمة لتربية النحل وإنتاج العسل لغاية 30 / 6 /2021</t>
  </si>
  <si>
    <t>85043100</t>
  </si>
  <si>
    <t>محولات كهربائية أخر (غ م س) لا تزيد قدرتها عن  1  kVA   (كيلو فولت أمبير):</t>
  </si>
  <si>
    <t>حصر استيراد المحولات الكهربائية عن طريق وزارة الكهرباء، بموجب كتاب صادر منها يتضمن المتعاقدين معها ولصالحها.</t>
  </si>
  <si>
    <t>85442000</t>
  </si>
  <si>
    <t>كابلات متحدة المحور وغيرها من موصلات كهربائية متحدة المحور وان كانت مزودة بموصلات</t>
  </si>
  <si>
    <t>85042200</t>
  </si>
  <si>
    <t>محولات كهربائية ذات عوازل كهربائية سائلة قدرتها &gt; 650  kVA   و=&lt; 10000  kVA</t>
  </si>
  <si>
    <t>85042300</t>
  </si>
  <si>
    <t>محولات كهربائية ذات عوازل كهربائية سائلة قدرتها &gt; 10000 kVA</t>
  </si>
  <si>
    <t>شريطة أن تكون المحولات باستطاعة أكبر من /5000/ KVA</t>
  </si>
  <si>
    <t>شريطة أن تكون المحولات باستطاعة أكبر من /10000/ KVA</t>
  </si>
  <si>
    <t>73121000</t>
  </si>
  <si>
    <t>أسلاك مجدولة، حبال (عدا حبال الرفع)، وكابلات :</t>
  </si>
  <si>
    <t>73129000</t>
  </si>
  <si>
    <t>أمراس مضفورة وحبال رفع وما يماثلها,من حديدأو صلب,غير معزولة للكهرباء</t>
  </si>
  <si>
    <t>شريطة ان لايحتوي على اسمنت لاصق</t>
  </si>
  <si>
    <t xml:space="preserve">مستودع أومحل + 2 عامل </t>
  </si>
  <si>
    <t>حصراً لمنشأة صناعية قائمة وتعمل</t>
  </si>
  <si>
    <t>شريطة أن لايحتوي على مادة هيبو كلوريت الصوديوم لمدة عام واحد</t>
  </si>
  <si>
    <t>يوقف استيراد مادة كسبة بذر القطن حتى إشعار آخر</t>
  </si>
  <si>
    <t>حصرا بالمنشآت الصناعية القائمة وتعمل بالإضافة للمنشآت التي تقوم بتربية الانتاج الحيواني ولاسيما الأبقار</t>
  </si>
  <si>
    <t>شريطة أن يكون الوصف التجاري مادة الكابلات المسبقة الإجهاد</t>
  </si>
  <si>
    <t>شريطة أن يكون سماكات أقل من /5/ ملم وشريطة أن يكون الوصف التجاري مادة الكابلات المسبقة الإجهاد</t>
  </si>
  <si>
    <t xml:space="preserve">لمنشأة صناعية قائمة وتعمل </t>
  </si>
  <si>
    <t>في حال كان الوصف التجاري مبيض للقهوة 
حصرا" لمنشأة صناعية قائمة وتعمل وفق طاقتها الانتاجية</t>
  </si>
  <si>
    <t>15179000</t>
  </si>
  <si>
    <t xml:space="preserve">غيرها لعبوات بوزن 20 كغ ومافوق </t>
  </si>
  <si>
    <t>زيوت وسمون نباتية شورتنينغ عبوات 20 كغ فما فوق</t>
  </si>
  <si>
    <t>اسمنت غير مطحون (كلنكر)</t>
  </si>
  <si>
    <t xml:space="preserve"> شريطة أن تكون منشأة صناعية القائمة والعاملة في صناعة الاسمنت الأبيض والمادة مضمنة بكتاب المخصصات الصناعية ووفق الطاقة الإنتاجية</t>
  </si>
  <si>
    <t>شريطة أن يكون الوصف التجاري : الكحول الطبي من درجة 97 - 100 %  ولمنشأة صناعية قائمة وتعمل وبموجب كتاب مخصصات من قبل مديرية الصناعة المعنية</t>
  </si>
  <si>
    <t>قطن غير مسرح "غير مكرود" وغير ممشط</t>
  </si>
  <si>
    <t>غيرها</t>
  </si>
  <si>
    <t xml:space="preserve">شعير علفي </t>
  </si>
  <si>
    <t>شريطة أن لا تحتوي على اكسسوارات موبايل</t>
  </si>
  <si>
    <t>10039000</t>
  </si>
  <si>
    <t>25231000</t>
  </si>
  <si>
    <t>28070000</t>
  </si>
  <si>
    <t>52010000</t>
  </si>
  <si>
    <t>شريطة أن لا تحتوي على مستلزمات بيوت زراعية أو  أكياس نايلون ولفائف للاستخدامات المنزلية أو مصنوعات بلاستيكية جاهزة وفي حال المنشأة صناعية تشطب عبارة " أكياس نايلون" من الشرط ,  وشريطة أن لا يحتوي على اكسسوارات موبايل</t>
  </si>
  <si>
    <t>شريطة أن تكون المستلزمات والأدوات اللازمة لتربية النحل وإنتاج العسل لغاية 30 / 6 /2021 - أو ردادات أمطار ولوازم للسيارات (غطاء رديتر بلاستيك - مسكات أبواب بلاستيكية), وشريطة أن لا يحتوي على اكسسوارات موبايل</t>
  </si>
  <si>
    <t>85171800</t>
  </si>
  <si>
    <t>غيرها من أطقم هاتف " بما في ذلك الهواتف المعدة للشبكات الخليوية " أو للشبكات اللاسلكية الأخرى</t>
  </si>
  <si>
    <t>شريطة أن لا يحتوي على هواتف</t>
  </si>
  <si>
    <t>شريطة أن لا تحتوي على زوايا وأشكال خاصة من حديد أو صلب مقطعها بشكل حرف L غير مشغولة (زوايا من قياس 20*20 ملم إلى قياس 50*50 ملم)</t>
  </si>
  <si>
    <t>شريطة أن لا تكون حديد مبروم معد للبناء وشريطة أن لا تكون قضبان من حديد أو صلب من غير الخلائط ذات مقطع عرضي مستطيل أو مربع عرضه أصغر من ضعفي السماكة (مربع من قياس 10*10 ملم إلى قياس 50*50 ملم</t>
  </si>
  <si>
    <t>شريطة أن لا تكون حديد مبروم معد للبناء وشريطة أن لا تكون قضبان من حديد أو صلب من غير الخلائط غير المشغولة بأكثر من الطرق (مبسط من قياس 5*16 ملم إلى قياس 10*100 ملم "</t>
  </si>
  <si>
    <t>73030000</t>
  </si>
  <si>
    <t>73041100</t>
  </si>
  <si>
    <t>73041900</t>
  </si>
  <si>
    <t>73042200</t>
  </si>
  <si>
    <t>73042300</t>
  </si>
  <si>
    <t>73042900</t>
  </si>
  <si>
    <t>73043100</t>
  </si>
  <si>
    <t>73043900</t>
  </si>
  <si>
    <t>73044100</t>
  </si>
  <si>
    <t>73044900</t>
  </si>
  <si>
    <t>73045100</t>
  </si>
  <si>
    <t>73045900</t>
  </si>
  <si>
    <t>73049000</t>
  </si>
  <si>
    <t>مواسير وأنابيب ومنتجات لها مقاطع ذات شكل خاص مجوفة (بروفيلات مجوفة)? من حديد صب.</t>
  </si>
  <si>
    <t>مواسير وأنابيب غير ملحومة تستعمل خطوط  نقل النفط  أو الغاز من الصلب المقاوم للصدأ</t>
  </si>
  <si>
    <t>مواسير وأنابيب وبروفيلات مجوفة، غير ملحومة  من الصلب المقاوم للصدأ (غ م س)</t>
  </si>
  <si>
    <t>مواسير حفر "drill pipe" من الصلب المقاوم للصدأ ( من ستانلس ستيل)، غير ملحومة.</t>
  </si>
  <si>
    <t>مواسير حفر أخرى من حديد أو صلب، غير ملحومة. تستعمل في استخراج النفط والغاز</t>
  </si>
  <si>
    <t>مواسير وأنابيب تبطين أو استخراج، من حديد أو صلب، تستعمل في استخراج النفط والغاز(غ م س)</t>
  </si>
  <si>
    <t>مواسير وأنابيب وبروفيلات مجوفة، غيرملحومة،مقطعها دائري، من حديد أو صلب من غير.. البارد</t>
  </si>
  <si>
    <t>مواسير  وبروفيلات مجوفة، غيرملحومة،مقطعها دائري، من حديد أو صلب من غير الخلائط  (غ م س)</t>
  </si>
  <si>
    <t>مواسير وأنابيب وبروفيلات مجوفة، غيرملحومة،مقطعها دائري، من مستنليس ستيل مسحوبة..البارد</t>
  </si>
  <si>
    <t>مواسير وأنابيب وبروفيلات مجوفة، غيرملحومة،مقطعها دائري، من ستنليس ستيل (غ م س)</t>
  </si>
  <si>
    <t>مواسير وأنابيب وبروفيلات مجوفة، غيرملحومة،مقطعها دائري، من خلائط صلب أخر مسحوبة...البارد</t>
  </si>
  <si>
    <t>مواسير وأنابيب وبروفيلات مجوفة، غيرملحومة،مقطعها دائري، من خلائط صلب أخر (غ م س)</t>
  </si>
  <si>
    <t>مواسير وأنابيب ومنتجات ذات مقاطع لها شكل خاص مجوفة ،غيرملحومة? من حديد أو صلب (غ م س)</t>
  </si>
  <si>
    <t>73051100</t>
  </si>
  <si>
    <t>أنابيب أخر لنقل النفط أو الغاز,ملحومة طوليا بالقوس المغموربقطرخارجي&gt;406.4مم,من حديدأوصلب</t>
  </si>
  <si>
    <t>73053900</t>
  </si>
  <si>
    <t>مواسير وأنابيب أخر أخر بقطرخارجي&gt;406.4 مم,من حديدأوصلب، ذات مقطع دائري، ملحومة، (غ م س)</t>
  </si>
  <si>
    <t>73059000</t>
  </si>
  <si>
    <t>مواسير وأنابيب أخر (غ م س)? ذات مقاطع عرضية دائرية  بقطرخارجي&gt;406.4 مم,من حديدأوصلب،</t>
  </si>
  <si>
    <t>73061100</t>
  </si>
  <si>
    <t>مواسير وأنابيب من الأنواع المستعملة في خطوط نقل  النفط أو الغاز، ملحومة، من ستنليس ستيل</t>
  </si>
  <si>
    <t>73061900</t>
  </si>
  <si>
    <t>مواسير وأنابيب من الأنواع المستعملة في خطوط نقل  النفط أو الغاز، ملحومة، (غ م س)</t>
  </si>
  <si>
    <t>73062100</t>
  </si>
  <si>
    <t>مواسير وأنابيب تبطين واستخراج, ملحومة من الصلب المقاوم للصدأ (من الستانلس ستيل)
في استخراج النفط أو الغاز، ملحومة، من ستنليس ستيل</t>
  </si>
  <si>
    <t>73062900</t>
  </si>
  <si>
    <t>غيرها من مواسير وأنابيب تبطين واستخراج، من الأنواع المستعملة في استخراج النفط أو الغاز</t>
  </si>
  <si>
    <t>73064000</t>
  </si>
  <si>
    <t>مواسير وأنابيب وبروفيلات مجوفة أخر ملحومة، مقطعها دائري، من ستنليس ستيل</t>
  </si>
  <si>
    <t>73065000</t>
  </si>
  <si>
    <t>مواسير وأنابيب وبروفيلات مجوفة أخر ملحومة، مقطعها دائري، من خلائط صلب أخر.</t>
  </si>
  <si>
    <t>73069000</t>
  </si>
  <si>
    <t>مواسير وأنابيب وبروفيلات مجوفة أخر من حديد أو صلب (غ م س)</t>
  </si>
  <si>
    <t>شريطة أن يكون الوصف التجاري:  مواسير وأنابيب من حديد حصراً</t>
  </si>
  <si>
    <t>شريطة أن يكون الوصف التجاري " خطوط لنقل النفط والغاز "</t>
  </si>
  <si>
    <t>73182100</t>
  </si>
  <si>
    <t>حلقات "وردات" مصممة لتعمل كنابض وغيرها من حلقات التثبيت، غير ملولبة,من حديد أو صلب</t>
  </si>
  <si>
    <t>الوصف التجاري : مادة الألياف التركيبية من الأكريليك</t>
  </si>
  <si>
    <t>شريطة أن يكون وصف المادة يندرج تحت عنوان الفئة وكذلك يندرج تحت عنوان الفصل ذات الصلة وألا تحتوي على مرغرين بكافة أنواعه ولمنشأة صناعية قائمة وتعمل</t>
  </si>
  <si>
    <t>شريطة أن لايحتوي على سيراميك أو غرانيت أو رخام</t>
  </si>
  <si>
    <t>خلال الفترة من 1 / 10 ولغاية 30 /6 / 2022</t>
  </si>
  <si>
    <t>أجهزة استقبال للإذاعة  المصورة ( تلفزيونات )غير مصممة لتندمج بجهاز عرض أو شاشة فيديو</t>
  </si>
  <si>
    <t>30</t>
  </si>
  <si>
    <t>شريطة أن يكون الوصف التجاري ريسيفرات حصراً</t>
  </si>
  <si>
    <t>الفرمونات بأنواعها</t>
  </si>
  <si>
    <t>38089940</t>
  </si>
  <si>
    <t>68080000</t>
  </si>
  <si>
    <t>85287100</t>
  </si>
  <si>
    <t>أنابيب من زجاج آخر  له عامل تمدد طولي لا يتجاوز 0.000005 لكل كلفن للمجال 0-300 درجةمئوية</t>
  </si>
  <si>
    <t>أنابيب من زجاج آخر (غ م س)</t>
  </si>
  <si>
    <t>شريطة ان يكون الوصف التجاري أنابيب زجاجية لون شفاف</t>
  </si>
  <si>
    <t>شريطة ان يكون الوصف التجاري أنابيب زجاجية لون عنبر</t>
  </si>
  <si>
    <t>أجهزة علاج آلي، أجهزة تدليك أجهزة فحص الحالة النفسية</t>
  </si>
  <si>
    <t>شريطة أن تكون أجهزة للمعالجة الفيزيائية الطبية حصراً وبعد الحصول على موافقة وزارة الصحة</t>
  </si>
  <si>
    <t>90191000</t>
  </si>
  <si>
    <t>شريطة أن يكون الوصف التجاري آجر حراري</t>
  </si>
  <si>
    <t>70023200</t>
  </si>
  <si>
    <t>70023900</t>
  </si>
  <si>
    <t>رباعي ميثيل الرصاص ورباعي ايتيل الرصاص</t>
  </si>
  <si>
    <t>عوامل عضوية فعالة سطحياً (معدِّلة للتوتر السطحي "tensio-actifs")، وإن كانت مهيأة للبيع بالتجزئة:أحماض ألكيل بنزين السلفونية الخطية وأملاحها.</t>
  </si>
  <si>
    <t>كواشف للتشخيص أو للمختبرات على حامل، وكواشف محضرة للتشخيص أو للمختبرات سواءً كانت على حامل أم لا، وإن كانت مقدمة بشكل أطقم:للملاريا.</t>
  </si>
  <si>
    <t>قفازات "gloves" وقفازات تكسو راحة اليد فقط دون الأصابع "mittens" وقفَّازات تكسو الأصابع الأربع معا والإبهام منفردا "mitts":من النوع المستخدم للأغراض الطبية أو الجراحية أو السنية أو البيطرية.</t>
  </si>
  <si>
    <t>خصل من شعيرات تركيبية من نايلون أو من  بولي اميدات أخر:من آراميد.‏</t>
  </si>
  <si>
    <t xml:space="preserve"> .:من النوع الاسفنجي(نسج المناشف ومايماثلها)من قطن("terry"تيري)أقمشة منسوجة مزردة</t>
  </si>
  <si>
    <t>آلات لتشكيل القوالب المختومة "المقفلة".</t>
  </si>
  <si>
    <t>أفران ذات مقاومة حرارية (بالتسخين غير المباشر):مكابس متساوية الحرارة (متوازنة على الساخن) (Isostatic).</t>
  </si>
  <si>
    <t>04109000</t>
  </si>
  <si>
    <t>غيرها منتجات أخر صالحة للأكل من أصل حيواني، غير مذكورة ولا
داخلة في مكان آخر</t>
  </si>
  <si>
    <t>28531000</t>
  </si>
  <si>
    <t>28539000</t>
  </si>
  <si>
    <t>كلور السيانوجين )كلور السيان(.</t>
  </si>
  <si>
    <t>غيرها من فوسفيدات، و إن كانت محددة أو غير محددة الصفات كيماوياً، باستثناء
فوسفورات الحديد )فيرو الفوسفور(، مركبات غير عضوية أخرى )بما في
ذلك الماء المقطر وماء التوصيل الكهربائي )الناقلية( والماء ذو درجة النقاوة
المماثلة(؛ هواء سائل )بما في ذلك الهواء السائل الذي نزعت منه الغازات
النادرة(، هواء مضغوط؛ ملغمات عدا ملغمات المعادن الثمينة</t>
  </si>
  <si>
    <t>29034100</t>
  </si>
  <si>
    <t>29034200</t>
  </si>
  <si>
    <t>29034300</t>
  </si>
  <si>
    <t>29034400</t>
  </si>
  <si>
    <t>29034500</t>
  </si>
  <si>
    <t>29034600</t>
  </si>
  <si>
    <t>29034700</t>
  </si>
  <si>
    <t>29034800</t>
  </si>
  <si>
    <t>29034900</t>
  </si>
  <si>
    <t>29035100</t>
  </si>
  <si>
    <t>29035900</t>
  </si>
  <si>
    <t>29036100</t>
  </si>
  <si>
    <t>29036200</t>
  </si>
  <si>
    <t>29036900</t>
  </si>
  <si>
    <t>ثلاثي فلوروميتان ) HFC-23 .</t>
  </si>
  <si>
    <t>ثنائي فلوروميتان ) HFC-32 .</t>
  </si>
  <si>
    <t>فلور الميتان )بفلوريد الميثيل( ) HFC-41 (، وثنائي فلوروايثان- 1.2 ( HFC-152 ،)
وثنائي فلوروايثان- 1.1 ( HFC-152-a .)</t>
  </si>
  <si>
    <t>خماسي فلوروايتان ) HFC-152 (، وثلاثي فلوروايتان- 1.1.1 ( HFC-143-a (، وثلاثي
فلوروايتان- 1.2.2 ( HFC-143 .</t>
  </si>
  <si>
    <t>مشتقات فلورية مشبعة من هيدروكربونات لا دورية (لا حلقية):رباعي فلوروايتان-1.1.1.2 (HFC-134a)، ورباعي فلوروايتان-1.1.2.2 (HFC-134).</t>
  </si>
  <si>
    <t xml:space="preserve">مشتقات فلورية مشبعة من هيدروكربونات لا دورية (لا حلقية):سباعي فلوروبروبان-1.1.1.2.3.3.3 (HFC-227ea)، و
سداسي فلوروبروبان-1.1.1.2.2.3 (HFC-236cb)، و
سداسي فلوروبروبان-1.1.1.2.3.3 (HFC-236ea)، و
سداسي فلوروبروبان-1.1.1.3.3.3 (HFC-236fa).
</t>
  </si>
  <si>
    <t xml:space="preserve">مشتقات فلورية مشبعة من هيدروكربونات لا دورية (لا حلقية):خماسي فلوروبروبان-1.1.1.3.3 (HFC-245fa)، و
خماسي فلوروبروبان-1.1.2.2.3 (HFC-245ca).
</t>
  </si>
  <si>
    <t>مشتقات فلورية مشبعة من هيدروكربونات لا دورية (لا حلقية):خماسي فلوروبوتان-1.1.1.3.3 (HFC-365mac)، و
عاشر فلوروبنتان-1.1.1.2.2.3.4.5.5.5 (HFC-43-10mee).</t>
  </si>
  <si>
    <t>مشتقات فلورية مشبعة من هيدروكربونات لا دورية (لا حلقية):غيرها.</t>
  </si>
  <si>
    <t xml:space="preserve">مشتقات فلورية غير مشبعة من هيدروكربونات لا دورية (لا حلقية):رباعي فلوروبروبين-2.3.3.3 (HFO-1234yf)، و
رباعي فلوروبروبين-1.3.3.3 (HFO-1234ze)، و
سداسي فلورو2بوتين-1.1.1.4.4.4 (Z) (HFO-1336mzz).
</t>
  </si>
  <si>
    <t>مشتقات فلورية غير مشبعة من هيدروكربونات لا دورية (لا حلقية):غيرها.</t>
  </si>
  <si>
    <t>مشتقات هيدروكربونات لا دورية (لا حلقية) فلورية أو برومية او يودية:بروميد الميتيل (بروموميتان).</t>
  </si>
  <si>
    <t xml:space="preserve">مشتقات هيدروكربونات لا دورية (لا حلقية) فلورية أو برومية او يودية:ثنائي بروميد الإيتيل (ISO )(ثنائي بروموميتان-1.2) </t>
  </si>
  <si>
    <t>مشتقات هيدروكربونات لا دورية (لا حلقية) فلورية أو برومية او يودية:غيرها.</t>
  </si>
  <si>
    <t>ثنائي الإيتانول أمين وأملاحه</t>
  </si>
  <si>
    <t>29311000</t>
  </si>
  <si>
    <t>29312000</t>
  </si>
  <si>
    <t>29314100</t>
  </si>
  <si>
    <t>29314200</t>
  </si>
  <si>
    <t>29314300</t>
  </si>
  <si>
    <t>29314400</t>
  </si>
  <si>
    <t>29314500</t>
  </si>
  <si>
    <t>29314600</t>
  </si>
  <si>
    <t>29314700</t>
  </si>
  <si>
    <t>29314800</t>
  </si>
  <si>
    <t>29314900</t>
  </si>
  <si>
    <t>29315100</t>
  </si>
  <si>
    <t>29315200</t>
  </si>
  <si>
    <t>29315300</t>
  </si>
  <si>
    <t>29315400</t>
  </si>
  <si>
    <t>29315900</t>
  </si>
  <si>
    <t>مركبات ثلاثي بوتيل الايتان</t>
  </si>
  <si>
    <t>ثنائي ميتيل ميثيل فوسفونيت.</t>
  </si>
  <si>
    <t>ثنائي ميتيل بروبيل فوسفونيت.</t>
  </si>
  <si>
    <t>ثنائي ايتيل إيتيل فوسفونيت.</t>
  </si>
  <si>
    <t>أسيد (ملح حامض) ميتيل فوسفونيك.</t>
  </si>
  <si>
    <t>ملح (حامض) أسيد الميتيل فوسفونيك و(أمينو إيمينو ميتيل) البولة (يوريا) (1:1).</t>
  </si>
  <si>
    <t>2,46 ثلاثي أكسيد - 2,4,6 ثلاثي بروبيل ثلاثي أوكسا ثلاثي فوسفينان.</t>
  </si>
  <si>
    <t>فوسفونات الميتيل ميتيل الميتيل (5-إيتيل- – 2- – ميتيل- – 2 – أوكسيدو – 1و2و3 ثنائيأوكسافوسفورينان –5- YL).</t>
  </si>
  <si>
    <t>3,9 ثنائي أوكسيد 3,9 – ثنائي ميتيل – 2,4,8,10 رباعي أوكسا3,9 .ثنائي فوسفاسبيرو ]5.5[ أونديكين.</t>
  </si>
  <si>
    <t>مشتقات عضوية – فوسفورية مهلجنة:ثنائي كلوريدفوسفونيك الميتيل.</t>
  </si>
  <si>
    <t>مشتقات عضوية – فوسفورية مهلجنة:ثنائي كلوريدفوسفونيك البروبيل.</t>
  </si>
  <si>
    <t>مشتقات عضوية – فوسفورية مهلجنة:فوسفونوتيونات الميتيل O – (3 كلوروبروبيل) O-] 4-نيتر – 3-(ثلاثي فلوروميتل) الفينيل[.</t>
  </si>
  <si>
    <t>مشتقات عضوية – فوسفورية مهلجنة:ثلاثي كلوروفون (ISO).</t>
  </si>
  <si>
    <t>30021300</t>
  </si>
  <si>
    <t>30021400</t>
  </si>
  <si>
    <t>30021500</t>
  </si>
  <si>
    <t>30024100</t>
  </si>
  <si>
    <t>30024200</t>
  </si>
  <si>
    <t>30024900</t>
  </si>
  <si>
    <t>30025100</t>
  </si>
  <si>
    <t>امصال مضادة وغيرها من مكونات الدم والمنتجات المناعية، وإن كانت معدلة أو متحصل عليها بطرق التكنولوجيا الحيوية :المنتجات المناعية غير المخلوطة و غير المقدمة على شكل جرعات، و غير مهيأة للبيع بالتجزئة</t>
  </si>
  <si>
    <t>امصال مضادة وغيرها من مكونات الدم والمنتجات المناعية، وإن كانت معدلة أو متحصل عليها بطرق التكنولوجيا الحيوية :المنتجات المناعية، المخلوطة و غير المقدمة على شكل جرعات، و غير مهيأة للبيع بالتجزئة</t>
  </si>
  <si>
    <t>-	امصال مضادة وغيرها من مكونات الدم والمنتجات المناعية، وإن كانت معدلة أو متحصل عليها بطرق التكنولوجيا الحيوية :المنتجات المناعية المقدمة على شكل جرعات، أو المهيأة للبيع بالتجزئة</t>
  </si>
  <si>
    <t>لقاحات للطب البشري.</t>
  </si>
  <si>
    <t>لقاحات للطب البيطري.</t>
  </si>
  <si>
    <t>لقاحات وتوكسينات وكائنات مجهرية مزروعة (باستثناء الخمائر) ومنتجات مماثلة:غيرها.</t>
  </si>
  <si>
    <t>مزارع الخلايا، وإن كانت معدلة أو غير معدلة:منتجات العلاج بالخلايا.</t>
  </si>
  <si>
    <t>34023100</t>
  </si>
  <si>
    <t>34023900</t>
  </si>
  <si>
    <t>34024100</t>
  </si>
  <si>
    <t>34024200</t>
  </si>
  <si>
    <t>34024900</t>
  </si>
  <si>
    <t>عوامل عضوية فعالة سطحياً أخر، وإن كانت مهيأة للبيع بالتجزئة:كاتيونية "Catonic" (موجبة الشحنة).</t>
  </si>
  <si>
    <t>عوامل عضوية فعالة سطحياً أخر، وإن كانت مهيأة للبيع بالتجزئة:غير أيونية "Non-ionic" (غير متشردة).</t>
  </si>
  <si>
    <t>38221100</t>
  </si>
  <si>
    <t>38221200</t>
  </si>
  <si>
    <t>38221300</t>
  </si>
  <si>
    <t>38221900</t>
  </si>
  <si>
    <t>38229000</t>
  </si>
  <si>
    <t>كواشف للتشخيص أو للمختبرات على حامل، وكواشف محضرة للتشخيص أو للمختبرات سواءً كانت على حامل أم لا، وإن كانت مقدمة بشكل أطقم:للزيكا وأمراض أخرى تنتقل عن طريق البعوض من فصيلة Aedes.</t>
  </si>
  <si>
    <t>كواشف للتشخيص أو للمختبرات على حامل، وكواشف محضرة للتشخيص أو للمختبرات سواءً كانت على حامل أم لا، وإن كانت مقدمة بشكل أطقم:غيرها.</t>
  </si>
  <si>
    <t>38248100</t>
  </si>
  <si>
    <t>38248200</t>
  </si>
  <si>
    <t>39072100</t>
  </si>
  <si>
    <t>39072900</t>
  </si>
  <si>
    <t>بولي ايثيرات أخر:مكرر (بولي أوكسي إيثيلين) ميثيل فوسفونات</t>
  </si>
  <si>
    <t>40151200</t>
  </si>
  <si>
    <t>44124100</t>
  </si>
  <si>
    <t>44124200</t>
  </si>
  <si>
    <t>44124900</t>
  </si>
  <si>
    <t>44125100</t>
  </si>
  <si>
    <t>44125200</t>
  </si>
  <si>
    <t>44125900</t>
  </si>
  <si>
    <t>44129100</t>
  </si>
  <si>
    <t>44129200</t>
  </si>
  <si>
    <t>خشب متعاكس، وخشب مصفح ، وخشب منضد ‏مماثل:خشب منضد ملبس (مكسو بقشرة خشبية) (‏LVL‏):‏ذو طبقة خارجية واحدة على الأقل من الأخشاب الاستوائية‏</t>
  </si>
  <si>
    <t>خشب متعاكس، وخشب مصفح ، وخشب منضد ‏مماثل:خشب منضد ملبس (مكسو بقشرة خشبية) (‏LVL‏):‏غيرها، ذو طبقة خارجية واحدة على الأقل من الأخشاب من غير عائلة المخروطيات</t>
  </si>
  <si>
    <t>خشب متعاكس، وخشب مصفح ، وخشب منضد ‏مماثل:خشب منضد ملبس (مكسو بقشرة خشبية) (‏LVL‏):‏غيرها، ذو طبقتين خارجيتين من الأخشاب من غير عائلة المخروطيات.‏</t>
  </si>
  <si>
    <t>ذات نواة غليظة تتكون من كتل (ألواح كتل blockbords)أو من شرائح (ألواح ضيقة ورقيقة)(ألواح منضدة laminateboards ) أو من قدد (ألواح القدد battenboards):ذو طبقة خارجية واحدة على الأقل من الأخشاب الاستوائية.‏</t>
  </si>
  <si>
    <t>ذات نواة غليظة تتكون من كتل (ألواح كتل blockbords)أو من شرائح (ألواح ضيقة ورقيقة)(ألواح منضدة laminateboards ) أو من قدد (ألواح القدد battenboards):غيرها، ذو طبقة خارجية واحدة على الأقل من خشب من غير عائلة المخروطيات "الصنوبريات".‏</t>
  </si>
  <si>
    <t>ذات نواة غليظة تتكون من كتل (ألواح كتل blockbords)أو من شرائح (ألواح ضيقة ورقيقة)(ألواح منضدة laminateboards ) أو من قدد (ألواح القدد battenboards):غيرها، ذو طبقتين خارجيتين من الأخشاب من غير عائلة المخروطيات "الصنوبريات".‏</t>
  </si>
  <si>
    <t>خشب متعاكس، وخشب مصفح ، وخشب منضد ‏مماثل(غ م س):ذو طبقة خارجية واحدة على الأقل من الأخشاب الاستوائية.‏</t>
  </si>
  <si>
    <t>خشب متعاكس، وخشب مصفح ، وخشب منضد ‏مماثل(غ م س):ذو طبقة خارجية واحدة على الأقل :غيرها، ذو طبقة خارجية واحدة على الأقل من خشب من غير عائلة المخروطيات "الصنوبريات".‏</t>
  </si>
  <si>
    <t>55011100</t>
  </si>
  <si>
    <t>55011900</t>
  </si>
  <si>
    <t>58021000</t>
  </si>
  <si>
    <t>60052400</t>
  </si>
  <si>
    <t>مصنرات السدى من قطن مطبوعة عداالداخلة فىالبنود6001 ولغاية6004</t>
  </si>
  <si>
    <t>60052300</t>
  </si>
  <si>
    <t>مصنرات السدى من قطن من خيوط ذات الوان مختلفة عداالداخلة فىالبنود6001 ولغاية6004</t>
  </si>
  <si>
    <t>68129900</t>
  </si>
  <si>
    <t>.غيرها من ألياف حرير صخري مشغولة؛ مخاليط أساسها حرير صخري، أو أساسها
حرير صخري وكربونات الماغنيسيوم؛ مصنوعات من تلك المخاليط أو من
حرير صخري (، وإن كانت مقوّاة أو مسلّحة، عدا الأصناف الداخلة في البند
68.11 أو 68.13</t>
  </si>
  <si>
    <t>70196100</t>
  </si>
  <si>
    <t>70196200</t>
  </si>
  <si>
    <t>70196300</t>
  </si>
  <si>
    <t>70196400</t>
  </si>
  <si>
    <t>70196500</t>
  </si>
  <si>
    <t>70196600</t>
  </si>
  <si>
    <t>70196900</t>
  </si>
  <si>
    <t>70197100</t>
  </si>
  <si>
    <t>70197200</t>
  </si>
  <si>
    <t>70197300</t>
  </si>
  <si>
    <t>70198000</t>
  </si>
  <si>
    <t xml:space="preserve">.نسج مقفلة آلياً:نسج أقمشة منسوجة مقفلة من ألياف ممشطة (فتائل)نسج زجاجية </t>
  </si>
  <si>
    <t>نسج زجاجية .نسج مقفلة آلياً:أقمشة مقفلة أخر من ألياف ممشطة (فتائل)</t>
  </si>
  <si>
    <t xml:space="preserve">نسج زجاجية. من خيوط غير مطلية أو منضدة( "Toile"توال)نسج منسوجة مقفلة، بنسج سادة </t>
  </si>
  <si>
    <t xml:space="preserve">نسج زجاجية .من خيوط مطلية أو منضدة("Toile"توال ) نسج منسوجة مقفلة، بنسج سادة </t>
  </si>
  <si>
    <t>نسج زجاجية .نسج منسوجة مفتوحة بعرض لا يتجاوز 30 سم</t>
  </si>
  <si>
    <t>نسج زجاجية .نسج منسوجة مفتوحة بعرض يتجاوز 30 سم</t>
  </si>
  <si>
    <t>نسج زجاجية نسج مقفلة آلياً:.غ م س</t>
  </si>
  <si>
    <t>نسج زجاجية  ."نسج مضمومةكيميائياً:أوشحة"براقع</t>
  </si>
  <si>
    <t>نسج زجاجية .نسج مضمومةكيميائياً:نسج أخر مقفلة</t>
  </si>
  <si>
    <t>نسج زجاجية  .نسج مضمومةكيميائياً:نسج أخر مفتوحة</t>
  </si>
  <si>
    <t>نسج زجاجية  .نسج مضمومةكيميائياً:صوف زجاجي ومصنوعاته</t>
  </si>
  <si>
    <t>74198940</t>
  </si>
  <si>
    <t>أجزاء الأجهزة غير الكهربائية للطهي أو للتدفئة، من الأنواع المعدة للأستعمال المنزلي</t>
  </si>
  <si>
    <t>84191200</t>
  </si>
  <si>
    <t>84193400</t>
  </si>
  <si>
    <t>أجهزة تجفيف :(غ م س) للمنتجات  الزراعية</t>
  </si>
  <si>
    <t>84621100</t>
  </si>
  <si>
    <t>84621900</t>
  </si>
  <si>
    <t xml:space="preserve">غيرها من عدد آلية (بما فيها المكابس) للتشكيل بالحرارة، بالطرق، أو البصـم القولبة "die-forging" ومطارق حرارية: </t>
  </si>
  <si>
    <t>84622200</t>
  </si>
  <si>
    <t>عدد آلية (بما فيها المكابس)، للثني أو التقويس أو الطي، أو التقويم أو التسوية للمنتجات المسطحة:عدد آلية لتشكيل المقاطع ذات الأشكال الخاصة "profile".</t>
  </si>
  <si>
    <t>84622300</t>
  </si>
  <si>
    <t>عدد آلية (بما فيها المكابس)، للثني أو التقويس أو الطي، أو التقويم أو التسوية للمنتجات المسطحة:مكابح المكابس ذات التحكم الرقمي.</t>
  </si>
  <si>
    <t>84622400</t>
  </si>
  <si>
    <t>عدد آلية (بما فيها المكابس)، للثني أو التقويس أو الطي، أو التقويم أو التسوية للمنتجات المسطحة:آلات ثني الصفائح ذات التحكم الرقمي.</t>
  </si>
  <si>
    <t>84622500</t>
  </si>
  <si>
    <t>عدد آلية (بما فيها المكابس)، للثني أو التقويس أو الطي، أو التقويم أو التسوية للمنتجات المسطحة:عدد آلية للتشكيل بالإسطوانات (اللفائف) ذات التحكم الرقمي.</t>
  </si>
  <si>
    <t>84622600</t>
  </si>
  <si>
    <t>عدد آلية (بما فيها المكابس)، للثني أو التقويس أو الطي، أو التقويم أو التسوية للمنتجات المسطحة:عدد آلية أخر للثني أو الطي أو التقويم أو التسوية ذات التحكم الرقمي.</t>
  </si>
  <si>
    <t>84623200</t>
  </si>
  <si>
    <t>خطوط التقطيع وخطوط التقطيع بأطوال معينة وآلات قص أخر (باستثناء المكابس) للمنتجات المسطحة، عدا الآلات المشتركة للقص والتخريم معاً:خطوط التقطيع وخطوط التقطيع بأطوال معينة.</t>
  </si>
  <si>
    <t>84623300</t>
  </si>
  <si>
    <t>خطوط التقطيع وخطوط التقطيع بأطوال معينة وآلات قص أخر (باستثناء المكابس) للمنتجات المسطحة، عدا الآلات المشتركة للقص والتخريم معاً:عدد آلية للقص ذات التحكم الرقمي.</t>
  </si>
  <si>
    <t>84624200</t>
  </si>
  <si>
    <t>عدد آلية (باستثناء المكابس) للتخريم أو الحز أو القرض للمنتجات المسطحة، بما فيها الآلات المشتركة للقص والتخريم معاً ذات تحكم رقمي.</t>
  </si>
  <si>
    <t>84625100</t>
  </si>
  <si>
    <t>عدد آلية (باستثناء المكابس) لشغل الأنابيب والمقاطع المجوفة والمقاطع ذات الأشكال الخاصة والمواسير والقضبان ذات تحكم رقمي.</t>
  </si>
  <si>
    <t>84625900</t>
  </si>
  <si>
    <t>عدد آلية (باستثناء المكابس) لشغل الأنابيب والمقاطع المجوفة والمقاطع ذات الأشكال الخاصة والمواسير والقضبان :(غ م س)</t>
  </si>
  <si>
    <t>84626100</t>
  </si>
  <si>
    <t>مكابس لشغل المعادن على البارد:مكابس هيدروليكية.</t>
  </si>
  <si>
    <t>84626200</t>
  </si>
  <si>
    <t>مكابس لشغل المعادن على البارد:مكابس آلية.</t>
  </si>
  <si>
    <t>84626300</t>
  </si>
  <si>
    <t>مكابس لشغل المعادن على البارد:مكابس مساعدة (Servo).</t>
  </si>
  <si>
    <t>84626900</t>
  </si>
  <si>
    <t>غيرها من مكابس لشغل المعادن على البارد</t>
  </si>
  <si>
    <t>84629000</t>
  </si>
  <si>
    <t xml:space="preserve">عدد آلية (بما فيها المكابس) لشغل المعادن بالطرق أو بالقولبة "Forging" (عدا آلات التجليخ أو الترقيق)؛ مطارق، باستثناء آلات التشكيل بالإسطوانات (الدرفلة):(غ م س) </t>
  </si>
  <si>
    <t>85141100</t>
  </si>
  <si>
    <t>85141900</t>
  </si>
  <si>
    <t>غيرها من أفران ذات مقاومة حرارية (بالتسخين غير المباشر)</t>
  </si>
  <si>
    <t>85143100</t>
  </si>
  <si>
    <t>أفران أخر: أفران حزمة إلكترونية.</t>
  </si>
  <si>
    <t>5</t>
  </si>
  <si>
    <t>85143200</t>
  </si>
  <si>
    <t>أفران أخر:أفران وأقواس البلاسما وتفريغ الهواء.</t>
  </si>
  <si>
    <t>85143900</t>
  </si>
  <si>
    <t>غيرها من أفران أخر. أفران كهربائية صناعية أو للمختبرات ))بما في ذلك تلك التي تعمل بالحث
)بالتأثير الكهربائي " Induction "( أو بحجز الشحنة الكهربائية
" dielectric loss "((؛ وغيرها من الأجهزة الصناعية أو المخبرية
لمعالجة المواد بالحرارة تعمل بالحث "بالتأثير" الكهربائي أو بحجز الشحنة.</t>
  </si>
  <si>
    <t>85171300</t>
  </si>
  <si>
    <t>هواتف ذكية "Smart Phones".</t>
  </si>
  <si>
    <t>85177100</t>
  </si>
  <si>
    <t>أجزاء: هوائيات "أنتينات" وعاكسات للهوائيات من جميع الأنواع، أجزاء معدة للاستعمال مع هذه الأصناف.</t>
  </si>
  <si>
    <t>85177900</t>
  </si>
  <si>
    <t>أجزاء:غيرها من أطقم هاتف " telephone sets " بما في ذلك الهواتف الذكية وغيرها من
الهواتف المعدة للشبكات الخليوية " cellular " أو للشبكات اللاسلكية
الأخرى؛ أجهزة أخرى لإرسال, نقل أو استقبال الصوت أو الصور أو
المعطيات " Data " الأخرى، بما في ذلك الأجهزة المعدة للإتصالات في
الشبكة السلكية أو اللاسلكية )كالشبكة المحلية أو الشبكة المناطق الواسعة
" wide area "(،عدا أجهزة الإرسال أو الاستقبال الداخلية في البنود
84.43 ، 85.25 ، 85.27 أو 85.28 .</t>
  </si>
  <si>
    <t>85395100</t>
  </si>
  <si>
    <t>مصادر ضوء من الصمامات الثنائية الباعثة للضوء LED)):وحدات الصمامات الثنائية الباعثة للضوء (LED).</t>
  </si>
  <si>
    <t>85395200</t>
  </si>
  <si>
    <t>مصادر ضوء من الصمامات الثنائية الباعثة للضوء LED)):مصابيح (لمبات) الصمامات الثنائية الباعثة للضوء (LED).</t>
  </si>
  <si>
    <t>85414100</t>
  </si>
  <si>
    <t>أدوات شبه موصلة (نصف ناقلة "semiconductor") حساسة للضوء، بما في ذلك الخلايا الضوئية الفولتائية "photovoltaic"، وإن كانت مجمعة في شكل وحدات "موديول modules" أو مهيأة بشكل لوحات؛ صمامات ثنائية "ديودات"باعثة للضوء(LED):صمامات ثنائية باعثة للضوء (LED).</t>
  </si>
  <si>
    <t>85414200</t>
  </si>
  <si>
    <t>أدوات شبه موصلة (نصف ناقلة "semiconductor") حساسة للضوء، بما في ذلك الخلايا الضوئية الفولتائية "photovoltaic"، وإن كانت مجمعة في شكل وحدات "موديول modules" أو مهيأة بشكل لوحات؛ صمامات ثنائية "ديودات"باعثة للضوء(LED):الخلايا الضوئية الفولتانية غير مجمعة بشكل وحدات "موديول Modules" أو مهيأة بشكل لوحات.</t>
  </si>
  <si>
    <t>85414300</t>
  </si>
  <si>
    <t>أدوات شبه موصلة (نصف ناقلة "semiconductor") حساسة للضوء، بما في ذلك الخلايا الضوئية الفولتائية "photovoltaic"، وإن كانت مجمعة في شكل وحدات "موديول modules" أو مهيأة بشكل لوحات؛ صمامات ثنائية "ديودات"باعثة للضوء(LED):الخلايا الضوئية الفولتانية المجمعة بشكل وحدات أو مهيأة بشكل لوحات.</t>
  </si>
  <si>
    <t>85414900</t>
  </si>
  <si>
    <t>غيرها من أدوات شبه موصلة (نصف ناقلة "semiconductor") حساسة للضوء، بما في ذلك الخلايا الضوئية الفولتائية "photovoltaic"، وإن كانت مجمعة في شكل وحدات "موديول modules" أو مهيأة بشكل لوحات؛ صمامات ثنائية "ديودات"باعثة للضوء(LED)</t>
  </si>
  <si>
    <t>85415100</t>
  </si>
  <si>
    <t>أدوات شبه موصلة(نصف ناقلة "semiconductor") أخر:محولات شبه موصلة "نصف ناقلة".</t>
  </si>
  <si>
    <t>85415900</t>
  </si>
  <si>
    <t>أدوات شبه موصلة(نصف ناقلة "semiconductor") أخر:غيرها</t>
  </si>
  <si>
    <t>87012100</t>
  </si>
  <si>
    <t>مجهزة بمحرك ذي مكابس فقط يتم الاشتعال فيها بالضغط (ديزل أو نصف ديزل).</t>
  </si>
  <si>
    <t>87012200</t>
  </si>
  <si>
    <t>مجهزة من أجل الدفع بمحركين معاً، محرك ذي مكابس يتم الاشتعال فيها بالضغط (ديزل او نصف ديزل) ومحرك كهربائي.</t>
  </si>
  <si>
    <t>87012300</t>
  </si>
  <si>
    <t>مجهزة من أجل الدفع بمحركين معاً، محرك ذي مكابس يتم الاشتعال فيها بالشرر ومحرك كهربائي.</t>
  </si>
  <si>
    <t>87012400</t>
  </si>
  <si>
    <t>مجهزة بمحرك كهربائي فقط من أجل الدفع.</t>
  </si>
  <si>
    <t>87012900</t>
  </si>
  <si>
    <t>90278100</t>
  </si>
  <si>
    <t>أجهزة التحليل الطيفي للكتلة (أجهزة قياس أطوال موجة الطيف) "سبكترومتر".</t>
  </si>
  <si>
    <t>90278900</t>
  </si>
  <si>
    <t>غيرها.من أجهزة وأدوات للتحليل الفيزيائي أو الكيميائي )مثل مقاييس الاستقطاب
"بولاريمتر" ومقاييس انكسار الأشعة "رفراكتومتر" وأجهزة التحليل الطيفي
"سبكترومتر" وأجهزة تحليل الغاز أو الدخان(؛ أجهزة وأدوات لقياس أو
اختبار درجة اللزوجة أو المسام أو التمدد أو التوتر السطحي أو ما يماثلها؛
أجهزة وأدوات لقياس أو اختبار الوحدات الحرارية أو الصوت أو الضوء )بما
فيها مؤشرات فترة إلتقاط الصور(؛ أجهزة القطع العرضي للفحص المجهري
)ميكروتوم(.</t>
  </si>
  <si>
    <t>94019110</t>
  </si>
  <si>
    <t>94019190</t>
  </si>
  <si>
    <t>94019910</t>
  </si>
  <si>
    <t>94019990</t>
  </si>
  <si>
    <t>اجزاء مقاعد عائدة للسيارات الشاحنة المستورد من قبل شركات تجميع هذه السيارات الشاحنة</t>
  </si>
  <si>
    <t>أجزاء المقاعد مستلزمات شركات تجميع سيارات سياحية</t>
  </si>
  <si>
    <t>غيرها. من أجزاء مقاعد للشاحنات</t>
  </si>
  <si>
    <t>غيرها. من أجزاء مقاعد للسيارات السياحية</t>
  </si>
  <si>
    <t>94039100</t>
  </si>
  <si>
    <t>94039900</t>
  </si>
  <si>
    <t>أجزاء أثاث من خشب.</t>
  </si>
  <si>
    <t>أجزاء من أثاث من مواد أخر،</t>
  </si>
  <si>
    <t>94054100</t>
  </si>
  <si>
    <t>فولتانية ضوئية مصممة فقط للاستخدام مع المصادر الضوئية المحتوية على صمامات ثنائية باعثة للضوء "ديودات" (LED).</t>
  </si>
  <si>
    <t>94054200</t>
  </si>
  <si>
    <t>غيرها، المصممة فقط للاستخدام مع المصادر الضوئية المحتوية على صمامات ثنائية باعثة للضوء "ديودات" (LED).</t>
  </si>
  <si>
    <t>94054900</t>
  </si>
  <si>
    <t>غيرها. من فوانيس وأجهزة إنارة كهربائية أخرى:</t>
  </si>
  <si>
    <t>شريطة أن تكون المستلزمات والأدوات اللازمة لتربية النحل وإنتاج العسل لغاية 30 / 6 /2022</t>
  </si>
  <si>
    <t>1</t>
  </si>
  <si>
    <t>29221200</t>
  </si>
  <si>
    <t>غيرها من مشتقات عضوية – فوسفورية غير مهلجنة:</t>
  </si>
  <si>
    <t>غيرها من مشتقات عضوية – فوسفورية مهلجنة</t>
  </si>
  <si>
    <t>غيرها من عوامل عضوية فعالة سطحياً (معدِّلة للتوتر السطحي "tensio-actifs")، وإن كانت مهيأة للبيع بالتجزئة</t>
  </si>
  <si>
    <t>غيرها من عوامل عضوية فعالة سطحياً أخر، وإن كانت مهيأة للبيع بالتجزئة</t>
  </si>
  <si>
    <t>كواشف للتشخيص أو للمختبرات على حامل، وكواشف محضرة للتشخيص أو للمختبرات سواءً كانت على حامل أم لا، وإن كانت مقدمة بشكل أطقم:لتحديد فئات ومورثات الدم.</t>
  </si>
  <si>
    <t>غيرها من كواشف للتشخيص أو للمختبرات على حامل، و كواشف محضرة للتشخيص أو للمختبرات سواء كانت على حامل أم لا، وإن كانت مقدمة على شكل أطقم؛ عدا تلك الداخلة في البند 30.06؛ المواد المعيارية المعتمدة "Certified Reference Materials"</t>
  </si>
  <si>
    <t>منتجات كيمياوية ومحضرات
الصناعات الكيماوية أو الصناعات المرتبطة بها أصناف مذكورة في الملاحظة رقم 3 من ملاحظات البنود الفرعية لهذا الفصل: المحتوية على الأوكسيران (أوكسيد الإيتيلين)</t>
  </si>
  <si>
    <t>منتجات كيمياوية ومحضرات
الصناعات الكيماوية أو الصناعات المرتبطة بها أصناف مذكورة في الملاحظة رقم 3 من ملاحظات البنود الفرعية لهذا الفصل: المحتوية على البوليبرومو بيفينيل (PBB)، بولي كلوروترفينيل (PCT) أو بولي كلوروبيفينيل (PCB)</t>
  </si>
  <si>
    <t>غيرها من بولي ايثيرات أخر</t>
  </si>
  <si>
    <t>10</t>
  </si>
  <si>
    <t>غيرها من خصل من شعيرات تركيبية من نايلون أو من  بولي اميدات أخر</t>
  </si>
  <si>
    <t>غيرها. من جرارات  طرق للمقطورات النصفية:</t>
  </si>
  <si>
    <t>عدد صناعية أو المستلزمات والتجهيزات الطبية</t>
  </si>
  <si>
    <t>شريطة ألا تحتوي على ألواح الزجاجات من السماكات/2-22/ ملم والقياسات العرض من / 1-3.66/ م والطول حتى /6/ م لمادة الزجاج الأبيض فقط</t>
  </si>
  <si>
    <t>39269060</t>
  </si>
  <si>
    <t>مقاعد وأغطية المراحيض</t>
  </si>
  <si>
    <t>39222000</t>
  </si>
  <si>
    <t>شريطة أن تكون قفازات للجراحة</t>
  </si>
  <si>
    <t>شريطة أن يكون الوصف التجاري مقاعد وأغطية للمراحيض و شريطة أن تكون للمنشآت الصناعية القائمة وتعمل في إنتاج أطقم الحمامات فقط</t>
  </si>
  <si>
    <t>خزائن مأمونة، صناديق مقواة وأبواب مصفحة (مأمونة) وخزائن الودائع
والأمانات للغرف المأمونة، علب وصناديق للنقود أو المستندات وما يماثلها
من معادن عادية.</t>
  </si>
  <si>
    <t xml:space="preserve">شريطة الالتزام بالتسمية حسب التعريفة الجمركية المطبقة وألا يكون كيروسين - زيت كاز وفي حال كان الوصف التجاري فيول يكون لمنشأة صناعية قائمة وتعمل فقط وبموجب كتاب مخصصات </t>
  </si>
  <si>
    <t>25161100</t>
  </si>
  <si>
    <t>غرانيت خاماً أو مشذباً تشذيباً أولياً.</t>
  </si>
  <si>
    <t>كتل الغرانيت</t>
  </si>
  <si>
    <t>شريطة ألا تحتوي على كتل وألواح رخام وأن يكون الغرانيت طبيعي</t>
  </si>
  <si>
    <t>25161200</t>
  </si>
  <si>
    <t>غرانيت مقطعاً فقط، بالنشر أو بغيره، إلى كتل أو ألواح مربعة أو مستطيلة.</t>
  </si>
  <si>
    <t>شريطة ألا تحتوي على أقمشة ستائر ومفروشات</t>
  </si>
  <si>
    <t>شريطة أن يكون الوصف التجاري: أقمشة مصنرة و شريطة ألا تحتوي على أقمشة ستائر ومفروشات</t>
  </si>
  <si>
    <t>40091100</t>
  </si>
  <si>
    <t>بأنابيب ومواسير وخراطيم? من مطاط مبركن غير مقسى غير مقواة ولا متحدة بمواد أخرى،دون لوازم</t>
  </si>
  <si>
    <t>40092100</t>
  </si>
  <si>
    <t>أنابيب ومواسير وخراطيم? من مطاط مبركن غير مقسى مقواة بمعدن أو متحدة معه، بدون لوازم</t>
  </si>
  <si>
    <t>40093100</t>
  </si>
  <si>
    <t>أنابيب ومواسير وخراطيم من مطاط مبركن غير مقسى مقواةبمواد نسيجية أو متحدة معها بدون لوازم</t>
  </si>
  <si>
    <t>40094100</t>
  </si>
  <si>
    <t>أنابيب ومواسير وخراطيم من مطاط مبركن غير مقسى مقواةبمواد أخري أو متحدة معها بدون لوازم</t>
  </si>
  <si>
    <t>34054000</t>
  </si>
  <si>
    <t>معاجين ومساحيق الجلي (صقل "scouring") وغيرها من محضرات الجلي</t>
  </si>
  <si>
    <t>شريطة أن يكون الوصف التجاري مادة النانو (مانع بكتيريا) ولمنشاة صناعية قائمة وتعمل فقط وبموجب كتاب مخصصات</t>
  </si>
  <si>
    <t>29101000</t>
  </si>
  <si>
    <t>أوكسيران (أوكسيد الإيثيلين)</t>
  </si>
  <si>
    <t>تركيبات لمصنّفات ضم الأوراق"دوسيهات" أو للملفات (للكلاسورات)</t>
  </si>
  <si>
    <t>13021300</t>
  </si>
  <si>
    <t>عصارات وخلاصات من حشيشة الدينار.</t>
  </si>
  <si>
    <t>شريطة أن تكون لمنشأة صناعية قائمة وتعمل وبموجب كتاب مخصصات</t>
  </si>
  <si>
    <t>12072900</t>
  </si>
  <si>
    <t>شريطة أن يكون الوصف التجاري بذور القطن الصناعي ولمنشأة صناعية قائمة وتعمل في صناعة الزيوت النباتية</t>
  </si>
  <si>
    <t>شريطة أن يكون بذور زراعية ولا يحتوي على محضرات مصنوعة من خردل ( إلا إذا كانت لمنشأة صناعية  وبحسب مخصصاتها الصناعية فيلغى الشرط)</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</si>
</sst>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7" x14ac:knownFonts="1">
    <font>
      <sz val="10"/>
      <color indexed="8"/>
      <name val="Arial"/>
      <family val="2"/>
    </font>
    <font>
      <sz val="12"/>
      <name val="Simplified Arabic"/>
      <family val="1"/>
    </font>
    <font>
      <sz val="12"/>
      <color indexed="8"/>
      <name val="Simplified Arabic"/>
      <family val="1"/>
    </font>
    <font>
      <sz val="11.5"/>
      <name val="Simplified Arabic"/>
      <family val="1"/>
    </font>
    <font>
      <sz val="10"/>
      <color indexed="8"/>
      <name val="Arial"/>
      <family val="2"/>
    </font>
    <font>
      <b/>
      <sz val="14"/>
      <name val="Simplified Arabic"/>
      <family val="1"/>
    </font>
    <font>
      <sz val="10"/>
      <color theme="0"/>
      <name val="Arial"/>
      <family val="2"/>
    </font>
  </fonts>
  <fills count="4">
    <fill>
      <patternFill patternType="none"/>
    </fill>
    <fill>
      <patternFill patternType="gray125"/>
    </fill>
    <fill>
      <patternFill patternType="solid">
        <fgColor rgb="FF00B0F0"/>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4" fillId="0" borderId="0" applyFont="0" applyFill="0" applyBorder="0" applyAlignment="0" applyProtection="0"/>
    <xf numFmtId="43" fontId="4" fillId="0" borderId="0" applyFont="0" applyFill="0" applyBorder="0" applyAlignment="0" applyProtection="0"/>
  </cellStyleXfs>
  <cellXfs count="19">
    <xf numFmtId="0" fontId="0" fillId="0" borderId="0" xfId="0"/>
    <xf numFmtId="0" fontId="0" fillId="0" borderId="0" xfId="0" applyFill="1"/>
    <xf numFmtId="1"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2" fillId="0" borderId="1" xfId="0" applyFont="1" applyFill="1" applyBorder="1"/>
    <xf numFmtId="0" fontId="1" fillId="0" borderId="1" xfId="0" applyFont="1" applyFill="1" applyBorder="1" applyAlignment="1">
      <alignment horizontal="center" vertical="center"/>
    </xf>
    <xf numFmtId="0" fontId="0" fillId="0" borderId="1" xfId="0" applyFill="1" applyBorder="1"/>
    <xf numFmtId="0" fontId="3" fillId="0" borderId="1" xfId="0" applyFont="1" applyFill="1" applyBorder="1" applyAlignment="1">
      <alignment horizontal="center" vertical="center" wrapText="1"/>
    </xf>
    <xf numFmtId="49" fontId="0" fillId="0" borderId="0" xfId="0" applyNumberFormat="1" applyFill="1"/>
    <xf numFmtId="0" fontId="1"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xf numFmtId="9" fontId="1" fillId="0"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0" xfId="0" applyFont="1" applyFill="1"/>
    <xf numFmtId="49" fontId="6" fillId="0" borderId="0" xfId="0" applyNumberFormat="1" applyFont="1" applyFill="1"/>
    <xf numFmtId="0" fontId="5" fillId="2" borderId="1" xfId="0" applyFont="1" applyFill="1" applyBorder="1" applyAlignment="1">
      <alignment horizontal="center" vertical="center" wrapText="1" shrinkToFit="1" readingOrder="2"/>
    </xf>
  </cellXfs>
  <cellStyles count="3">
    <cellStyle name="Comma 2" xfId="2"/>
    <cellStyle name="Comma 3" xfId="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3022"/>
  <sheetViews>
    <sheetView rightToLeft="1" tabSelected="1" view="pageBreakPreview" zoomScale="89" zoomScaleNormal="82" zoomScaleSheetLayoutView="89" workbookViewId="0">
      <pane ySplit="1" topLeftCell="A88" activePane="bottomLeft" state="frozen"/>
      <selection pane="bottomLeft" activeCell="A88" sqref="A88"/>
    </sheetView>
  </sheetViews>
  <sheetFormatPr defaultColWidth="9.140625" defaultRowHeight="12.75" x14ac:dyDescent="0.2"/>
  <cols>
    <col min="1" max="1" width="16.5703125" style="9" customWidth="1"/>
    <col min="2" max="2" width="36.140625" customWidth="1"/>
    <col min="3" max="3" width="24.7109375" customWidth="1"/>
    <col min="4" max="4" width="24.85546875" customWidth="1"/>
    <col min="5" max="5" width="10.42578125" style="1" customWidth="1"/>
    <col min="6" max="6" width="24.7109375" customWidth="1"/>
    <col min="7" max="16384" width="9.140625" style="16"/>
  </cols>
  <sheetData>
    <row r="1" spans="1:6" ht="67.5" customHeight="1" x14ac:dyDescent="0.2">
      <c r="A1" s="14" t="s">
        <v>0</v>
      </c>
      <c r="B1" s="11" t="s">
        <v>1</v>
      </c>
      <c r="C1" s="15" t="s">
        <v>2</v>
      </c>
      <c r="D1" s="11" t="s">
        <v>3</v>
      </c>
      <c r="E1" s="15" t="s">
        <v>4</v>
      </c>
      <c r="F1" s="18" t="s">
        <v>5</v>
      </c>
    </row>
    <row r="2" spans="1:6" ht="24.75" x14ac:dyDescent="0.2">
      <c r="A2" s="3" t="s">
        <v>6</v>
      </c>
      <c r="B2" s="10" t="s">
        <v>7</v>
      </c>
      <c r="C2" s="10" t="s">
        <v>8</v>
      </c>
      <c r="D2" s="10"/>
      <c r="E2" s="2">
        <v>5</v>
      </c>
      <c r="F2" s="10" t="s">
        <v>9</v>
      </c>
    </row>
    <row r="3" spans="1:6" ht="49.5" x14ac:dyDescent="0.2">
      <c r="A3" s="3" t="s">
        <v>10</v>
      </c>
      <c r="B3" s="10" t="s">
        <v>11</v>
      </c>
      <c r="C3" s="10" t="s">
        <v>8</v>
      </c>
      <c r="D3" s="10" t="s">
        <v>12</v>
      </c>
      <c r="E3" s="2">
        <v>5</v>
      </c>
      <c r="F3" s="10" t="s">
        <v>9</v>
      </c>
    </row>
    <row r="4" spans="1:6" ht="49.5" x14ac:dyDescent="0.2">
      <c r="A4" s="3" t="s">
        <v>13</v>
      </c>
      <c r="B4" s="10" t="s">
        <v>14</v>
      </c>
      <c r="C4" s="10" t="s">
        <v>15</v>
      </c>
      <c r="D4" s="10" t="s">
        <v>16</v>
      </c>
      <c r="E4" s="2">
        <v>5</v>
      </c>
      <c r="F4" s="10" t="s">
        <v>9</v>
      </c>
    </row>
    <row r="5" spans="1:6" ht="49.5" x14ac:dyDescent="0.2">
      <c r="A5" s="3" t="s">
        <v>17</v>
      </c>
      <c r="B5" s="10" t="s">
        <v>18</v>
      </c>
      <c r="C5" s="10" t="s">
        <v>19</v>
      </c>
      <c r="D5" s="10" t="s">
        <v>20</v>
      </c>
      <c r="E5" s="2">
        <v>5</v>
      </c>
      <c r="F5" s="10" t="s">
        <v>9</v>
      </c>
    </row>
    <row r="6" spans="1:6" ht="74.25" x14ac:dyDescent="0.2">
      <c r="A6" s="3" t="s">
        <v>21</v>
      </c>
      <c r="B6" s="10" t="s">
        <v>22</v>
      </c>
      <c r="C6" s="10" t="s">
        <v>23</v>
      </c>
      <c r="D6" s="10" t="s">
        <v>24</v>
      </c>
      <c r="E6" s="2">
        <v>5</v>
      </c>
      <c r="F6" s="10" t="s">
        <v>9</v>
      </c>
    </row>
    <row r="7" spans="1:6" ht="49.5" x14ac:dyDescent="0.2">
      <c r="A7" s="3" t="s">
        <v>25</v>
      </c>
      <c r="B7" s="10" t="s">
        <v>26</v>
      </c>
      <c r="C7" s="10" t="s">
        <v>27</v>
      </c>
      <c r="D7" s="10" t="s">
        <v>6022</v>
      </c>
      <c r="E7" s="2">
        <v>5</v>
      </c>
      <c r="F7" s="10" t="s">
        <v>9</v>
      </c>
    </row>
    <row r="8" spans="1:6" ht="99" x14ac:dyDescent="0.2">
      <c r="A8" s="3" t="s">
        <v>31</v>
      </c>
      <c r="B8" s="10" t="s">
        <v>32</v>
      </c>
      <c r="C8" s="10" t="s">
        <v>28</v>
      </c>
      <c r="D8" s="10" t="s">
        <v>29</v>
      </c>
      <c r="E8" s="10">
        <v>10</v>
      </c>
      <c r="F8" s="10" t="s">
        <v>30</v>
      </c>
    </row>
    <row r="9" spans="1:6" ht="99" x14ac:dyDescent="0.2">
      <c r="A9" s="3" t="s">
        <v>33</v>
      </c>
      <c r="B9" s="10" t="s">
        <v>34</v>
      </c>
      <c r="C9" s="10" t="s">
        <v>28</v>
      </c>
      <c r="D9" s="10" t="s">
        <v>29</v>
      </c>
      <c r="E9" s="10">
        <v>10</v>
      </c>
      <c r="F9" s="10" t="s">
        <v>30</v>
      </c>
    </row>
    <row r="10" spans="1:6" ht="74.25" x14ac:dyDescent="0.2">
      <c r="A10" s="3" t="s">
        <v>36</v>
      </c>
      <c r="B10" s="10" t="s">
        <v>37</v>
      </c>
      <c r="C10" s="10" t="s">
        <v>38</v>
      </c>
      <c r="D10" s="10" t="s">
        <v>39</v>
      </c>
      <c r="E10" s="4">
        <v>1</v>
      </c>
      <c r="F10" s="10" t="s">
        <v>9</v>
      </c>
    </row>
    <row r="11" spans="1:6" ht="49.5" x14ac:dyDescent="0.2">
      <c r="A11" s="3" t="s">
        <v>40</v>
      </c>
      <c r="B11" s="10" t="s">
        <v>41</v>
      </c>
      <c r="C11" s="10" t="s">
        <v>42</v>
      </c>
      <c r="D11" s="10" t="s">
        <v>43</v>
      </c>
      <c r="E11" s="2">
        <v>5</v>
      </c>
      <c r="F11" s="10" t="s">
        <v>9</v>
      </c>
    </row>
    <row r="12" spans="1:6" ht="74.25" x14ac:dyDescent="0.2">
      <c r="A12" s="3" t="s">
        <v>44</v>
      </c>
      <c r="B12" s="10" t="s">
        <v>45</v>
      </c>
      <c r="C12" s="10" t="s">
        <v>38</v>
      </c>
      <c r="D12" s="10" t="s">
        <v>39</v>
      </c>
      <c r="E12" s="4">
        <v>1</v>
      </c>
      <c r="F12" s="10" t="s">
        <v>9</v>
      </c>
    </row>
    <row r="13" spans="1:6" ht="49.5" x14ac:dyDescent="0.2">
      <c r="A13" s="3" t="s">
        <v>46</v>
      </c>
      <c r="B13" s="10" t="s">
        <v>47</v>
      </c>
      <c r="C13" s="10" t="s">
        <v>42</v>
      </c>
      <c r="D13" s="10" t="s">
        <v>43</v>
      </c>
      <c r="E13" s="2">
        <v>5</v>
      </c>
      <c r="F13" s="10" t="s">
        <v>9</v>
      </c>
    </row>
    <row r="14" spans="1:6" ht="74.25" x14ac:dyDescent="0.2">
      <c r="A14" s="3" t="s">
        <v>48</v>
      </c>
      <c r="B14" s="10" t="s">
        <v>49</v>
      </c>
      <c r="C14" s="10" t="s">
        <v>38</v>
      </c>
      <c r="D14" s="10" t="s">
        <v>39</v>
      </c>
      <c r="E14" s="4">
        <v>1</v>
      </c>
      <c r="F14" s="10" t="s">
        <v>9</v>
      </c>
    </row>
    <row r="15" spans="1:6" ht="49.5" x14ac:dyDescent="0.2">
      <c r="A15" s="3" t="s">
        <v>50</v>
      </c>
      <c r="B15" s="10" t="s">
        <v>51</v>
      </c>
      <c r="C15" s="10" t="s">
        <v>42</v>
      </c>
      <c r="D15" s="10" t="s">
        <v>43</v>
      </c>
      <c r="E15" s="2">
        <v>5</v>
      </c>
      <c r="F15" s="10" t="s">
        <v>9</v>
      </c>
    </row>
    <row r="16" spans="1:6" ht="74.25" x14ac:dyDescent="0.2">
      <c r="A16" s="3" t="s">
        <v>52</v>
      </c>
      <c r="B16" s="10" t="s">
        <v>53</v>
      </c>
      <c r="C16" s="10" t="s">
        <v>28</v>
      </c>
      <c r="D16" s="10"/>
      <c r="E16" s="10">
        <v>5</v>
      </c>
      <c r="F16" s="10" t="s">
        <v>9</v>
      </c>
    </row>
    <row r="17" spans="1:6" ht="24.75" x14ac:dyDescent="0.2">
      <c r="A17" s="3" t="s">
        <v>54</v>
      </c>
      <c r="B17" s="10" t="s">
        <v>55</v>
      </c>
      <c r="C17" s="10" t="s">
        <v>56</v>
      </c>
      <c r="D17" s="4"/>
      <c r="E17" s="10">
        <v>5</v>
      </c>
      <c r="F17" s="10" t="s">
        <v>9</v>
      </c>
    </row>
    <row r="18" spans="1:6" ht="24.75" x14ac:dyDescent="0.65">
      <c r="A18" s="3" t="s">
        <v>57</v>
      </c>
      <c r="B18" s="10" t="s">
        <v>58</v>
      </c>
      <c r="C18" s="10" t="s">
        <v>56</v>
      </c>
      <c r="D18" s="10"/>
      <c r="E18" s="2">
        <v>5</v>
      </c>
      <c r="F18" s="5" t="s">
        <v>9</v>
      </c>
    </row>
    <row r="19" spans="1:6" ht="49.5" x14ac:dyDescent="0.2">
      <c r="A19" s="3" t="s">
        <v>59</v>
      </c>
      <c r="B19" s="10" t="s">
        <v>60</v>
      </c>
      <c r="C19" s="10" t="s">
        <v>61</v>
      </c>
      <c r="D19" s="10"/>
      <c r="E19" s="2">
        <v>5</v>
      </c>
      <c r="F19" s="10" t="s">
        <v>9</v>
      </c>
    </row>
    <row r="20" spans="1:6" ht="49.5" x14ac:dyDescent="0.2">
      <c r="A20" s="3" t="s">
        <v>62</v>
      </c>
      <c r="B20" s="10" t="s">
        <v>63</v>
      </c>
      <c r="C20" s="10" t="s">
        <v>61</v>
      </c>
      <c r="D20" s="10" t="s">
        <v>64</v>
      </c>
      <c r="E20" s="10">
        <v>5</v>
      </c>
      <c r="F20" s="10" t="s">
        <v>9</v>
      </c>
    </row>
    <row r="21" spans="1:6" ht="74.25" x14ac:dyDescent="0.2">
      <c r="A21" s="3" t="s">
        <v>65</v>
      </c>
      <c r="B21" s="10" t="s">
        <v>66</v>
      </c>
      <c r="C21" s="10" t="s">
        <v>28</v>
      </c>
      <c r="D21" s="10" t="s">
        <v>67</v>
      </c>
      <c r="E21" s="2">
        <v>5</v>
      </c>
      <c r="F21" s="10" t="s">
        <v>9</v>
      </c>
    </row>
    <row r="22" spans="1:6" ht="99" x14ac:dyDescent="0.2">
      <c r="A22" s="3" t="s">
        <v>6048</v>
      </c>
      <c r="B22" s="10" t="s">
        <v>6049</v>
      </c>
      <c r="C22" s="10" t="s">
        <v>27</v>
      </c>
      <c r="D22" s="10" t="s">
        <v>6294</v>
      </c>
      <c r="E22" s="2" t="s">
        <v>5832</v>
      </c>
      <c r="F22" s="10" t="s">
        <v>9</v>
      </c>
    </row>
    <row r="23" spans="1:6" ht="148.5" x14ac:dyDescent="0.2">
      <c r="A23" s="3" t="s">
        <v>68</v>
      </c>
      <c r="B23" s="10" t="s">
        <v>69</v>
      </c>
      <c r="C23" s="10" t="s">
        <v>70</v>
      </c>
      <c r="D23" s="10"/>
      <c r="E23" s="2">
        <v>30</v>
      </c>
      <c r="F23" s="10" t="s">
        <v>9</v>
      </c>
    </row>
    <row r="24" spans="1:6" ht="49.5" x14ac:dyDescent="0.2">
      <c r="A24" s="3" t="s">
        <v>71</v>
      </c>
      <c r="B24" s="10" t="s">
        <v>72</v>
      </c>
      <c r="C24" s="10" t="s">
        <v>73</v>
      </c>
      <c r="D24" s="10"/>
      <c r="E24" s="10">
        <v>1</v>
      </c>
      <c r="F24" s="10" t="s">
        <v>9</v>
      </c>
    </row>
    <row r="25" spans="1:6" ht="49.5" x14ac:dyDescent="0.2">
      <c r="A25" s="3" t="s">
        <v>74</v>
      </c>
      <c r="B25" s="10" t="s">
        <v>75</v>
      </c>
      <c r="C25" s="10" t="s">
        <v>76</v>
      </c>
      <c r="D25" s="10"/>
      <c r="E25" s="10">
        <v>5</v>
      </c>
      <c r="F25" s="10" t="s">
        <v>9</v>
      </c>
    </row>
    <row r="26" spans="1:6" ht="24.75" x14ac:dyDescent="0.2">
      <c r="A26" s="3" t="s">
        <v>77</v>
      </c>
      <c r="B26" s="10" t="s">
        <v>78</v>
      </c>
      <c r="C26" s="10" t="s">
        <v>76</v>
      </c>
      <c r="D26" s="10"/>
      <c r="E26" s="10">
        <v>1</v>
      </c>
      <c r="F26" s="10" t="s">
        <v>9</v>
      </c>
    </row>
    <row r="27" spans="1:6" ht="99" x14ac:dyDescent="0.2">
      <c r="A27" s="3" t="s">
        <v>79</v>
      </c>
      <c r="B27" s="10" t="s">
        <v>80</v>
      </c>
      <c r="C27" s="10" t="s">
        <v>28</v>
      </c>
      <c r="D27" s="10" t="s">
        <v>81</v>
      </c>
      <c r="E27" s="2">
        <v>20</v>
      </c>
      <c r="F27" s="10" t="s">
        <v>30</v>
      </c>
    </row>
    <row r="28" spans="1:6" ht="123.75" x14ac:dyDescent="0.2">
      <c r="A28" s="3" t="s">
        <v>82</v>
      </c>
      <c r="B28" s="10" t="s">
        <v>83</v>
      </c>
      <c r="C28" s="10" t="s">
        <v>28</v>
      </c>
      <c r="D28" s="10" t="s">
        <v>84</v>
      </c>
      <c r="E28" s="2">
        <v>20</v>
      </c>
      <c r="F28" s="10" t="s">
        <v>30</v>
      </c>
    </row>
    <row r="29" spans="1:6" ht="49.5" x14ac:dyDescent="0.2">
      <c r="A29" s="3" t="s">
        <v>85</v>
      </c>
      <c r="B29" s="10" t="s">
        <v>86</v>
      </c>
      <c r="C29" s="10" t="s">
        <v>76</v>
      </c>
      <c r="D29" s="10"/>
      <c r="E29" s="4">
        <v>1</v>
      </c>
      <c r="F29" s="10" t="s">
        <v>9</v>
      </c>
    </row>
    <row r="30" spans="1:6" ht="49.5" x14ac:dyDescent="0.2">
      <c r="A30" s="3" t="s">
        <v>87</v>
      </c>
      <c r="B30" s="10" t="s">
        <v>88</v>
      </c>
      <c r="C30" s="10" t="s">
        <v>76</v>
      </c>
      <c r="D30" s="10"/>
      <c r="E30" s="10">
        <v>1</v>
      </c>
      <c r="F30" s="10" t="s">
        <v>9</v>
      </c>
    </row>
    <row r="31" spans="1:6" ht="49.5" x14ac:dyDescent="0.2">
      <c r="A31" s="3" t="s">
        <v>89</v>
      </c>
      <c r="B31" s="10" t="s">
        <v>90</v>
      </c>
      <c r="C31" s="10" t="s">
        <v>76</v>
      </c>
      <c r="D31" s="10"/>
      <c r="E31" s="4">
        <v>1</v>
      </c>
      <c r="F31" s="10" t="s">
        <v>9</v>
      </c>
    </row>
    <row r="32" spans="1:6" ht="49.5" x14ac:dyDescent="0.2">
      <c r="A32" s="3" t="s">
        <v>91</v>
      </c>
      <c r="B32" s="10" t="s">
        <v>92</v>
      </c>
      <c r="C32" s="10" t="s">
        <v>76</v>
      </c>
      <c r="D32" s="10"/>
      <c r="E32" s="4">
        <v>1</v>
      </c>
      <c r="F32" s="10" t="s">
        <v>9</v>
      </c>
    </row>
    <row r="33" spans="1:6" ht="24.75" x14ac:dyDescent="0.2">
      <c r="A33" s="3" t="s">
        <v>93</v>
      </c>
      <c r="B33" s="10" t="s">
        <v>94</v>
      </c>
      <c r="C33" s="10" t="s">
        <v>76</v>
      </c>
      <c r="D33" s="10"/>
      <c r="E33" s="4">
        <v>1</v>
      </c>
      <c r="F33" s="10" t="s">
        <v>9</v>
      </c>
    </row>
    <row r="34" spans="1:6" ht="24.75" x14ac:dyDescent="0.2">
      <c r="A34" s="3" t="s">
        <v>95</v>
      </c>
      <c r="B34" s="10" t="s">
        <v>96</v>
      </c>
      <c r="C34" s="10" t="s">
        <v>76</v>
      </c>
      <c r="D34" s="10"/>
      <c r="E34" s="10">
        <v>1</v>
      </c>
      <c r="F34" s="10" t="s">
        <v>9</v>
      </c>
    </row>
    <row r="35" spans="1:6" ht="49.5" x14ac:dyDescent="0.2">
      <c r="A35" s="3" t="s">
        <v>97</v>
      </c>
      <c r="B35" s="10" t="s">
        <v>98</v>
      </c>
      <c r="C35" s="10" t="s">
        <v>76</v>
      </c>
      <c r="D35" s="10"/>
      <c r="E35" s="4">
        <v>1</v>
      </c>
      <c r="F35" s="10" t="s">
        <v>9</v>
      </c>
    </row>
    <row r="36" spans="1:6" ht="24.75" x14ac:dyDescent="0.2">
      <c r="A36" s="3" t="s">
        <v>99</v>
      </c>
      <c r="B36" s="10" t="s">
        <v>100</v>
      </c>
      <c r="C36" s="10" t="s">
        <v>28</v>
      </c>
      <c r="D36" s="10"/>
      <c r="E36" s="4">
        <v>10</v>
      </c>
      <c r="F36" s="10" t="s">
        <v>9</v>
      </c>
    </row>
    <row r="37" spans="1:6" ht="49.5" x14ac:dyDescent="0.2">
      <c r="A37" s="3" t="s">
        <v>102</v>
      </c>
      <c r="B37" s="10" t="s">
        <v>103</v>
      </c>
      <c r="C37" s="10" t="s">
        <v>101</v>
      </c>
      <c r="D37" s="10"/>
      <c r="E37" s="10">
        <v>10</v>
      </c>
      <c r="F37" s="10" t="s">
        <v>9</v>
      </c>
    </row>
    <row r="38" spans="1:6" ht="49.5" x14ac:dyDescent="0.2">
      <c r="A38" s="3" t="s">
        <v>104</v>
      </c>
      <c r="B38" s="10" t="s">
        <v>105</v>
      </c>
      <c r="C38" s="10" t="s">
        <v>101</v>
      </c>
      <c r="D38" s="10"/>
      <c r="E38" s="4">
        <v>20</v>
      </c>
      <c r="F38" s="10" t="s">
        <v>9</v>
      </c>
    </row>
    <row r="39" spans="1:6" ht="74.25" x14ac:dyDescent="0.2">
      <c r="A39" s="3" t="s">
        <v>106</v>
      </c>
      <c r="B39" s="10" t="s">
        <v>107</v>
      </c>
      <c r="C39" s="10" t="s">
        <v>108</v>
      </c>
      <c r="D39" s="10" t="s">
        <v>109</v>
      </c>
      <c r="E39" s="10">
        <v>20</v>
      </c>
      <c r="F39" s="10" t="s">
        <v>9</v>
      </c>
    </row>
    <row r="40" spans="1:6" ht="74.25" x14ac:dyDescent="0.2">
      <c r="A40" s="3" t="s">
        <v>110</v>
      </c>
      <c r="B40" s="10" t="s">
        <v>111</v>
      </c>
      <c r="C40" s="10" t="s">
        <v>108</v>
      </c>
      <c r="D40" s="10" t="s">
        <v>112</v>
      </c>
      <c r="E40" s="4">
        <v>20</v>
      </c>
      <c r="F40" s="10" t="s">
        <v>9</v>
      </c>
    </row>
    <row r="41" spans="1:6" ht="24.75" x14ac:dyDescent="0.2">
      <c r="A41" s="3" t="s">
        <v>113</v>
      </c>
      <c r="B41" s="10" t="s">
        <v>114</v>
      </c>
      <c r="C41" s="10" t="s">
        <v>115</v>
      </c>
      <c r="D41" s="10"/>
      <c r="E41" s="4">
        <v>20</v>
      </c>
      <c r="F41" s="10" t="s">
        <v>9</v>
      </c>
    </row>
    <row r="42" spans="1:6" ht="24.75" x14ac:dyDescent="0.2">
      <c r="A42" s="3" t="s">
        <v>116</v>
      </c>
      <c r="B42" s="10" t="s">
        <v>117</v>
      </c>
      <c r="C42" s="10" t="s">
        <v>118</v>
      </c>
      <c r="D42" s="10"/>
      <c r="E42" s="4">
        <v>5</v>
      </c>
      <c r="F42" s="10" t="s">
        <v>9</v>
      </c>
    </row>
    <row r="43" spans="1:6" ht="24.75" x14ac:dyDescent="0.2">
      <c r="A43" s="3" t="s">
        <v>119</v>
      </c>
      <c r="B43" s="10" t="s">
        <v>120</v>
      </c>
      <c r="C43" s="10" t="s">
        <v>118</v>
      </c>
      <c r="D43" s="10"/>
      <c r="E43" s="4">
        <v>5</v>
      </c>
      <c r="F43" s="10" t="s">
        <v>9</v>
      </c>
    </row>
    <row r="44" spans="1:6" ht="49.5" x14ac:dyDescent="0.2">
      <c r="A44" s="3" t="s">
        <v>121</v>
      </c>
      <c r="B44" s="10" t="s">
        <v>122</v>
      </c>
      <c r="C44" s="10" t="s">
        <v>123</v>
      </c>
      <c r="D44" s="10"/>
      <c r="E44" s="2">
        <v>10</v>
      </c>
      <c r="F44" s="10" t="s">
        <v>9</v>
      </c>
    </row>
    <row r="45" spans="1:6" ht="49.5" x14ac:dyDescent="0.2">
      <c r="A45" s="3" t="s">
        <v>124</v>
      </c>
      <c r="B45" s="10" t="s">
        <v>125</v>
      </c>
      <c r="C45" s="10" t="s">
        <v>123</v>
      </c>
      <c r="D45" s="10"/>
      <c r="E45" s="2">
        <v>10</v>
      </c>
      <c r="F45" s="10" t="s">
        <v>9</v>
      </c>
    </row>
    <row r="46" spans="1:6" ht="49.5" x14ac:dyDescent="0.2">
      <c r="A46" s="3" t="s">
        <v>126</v>
      </c>
      <c r="B46" s="10" t="s">
        <v>127</v>
      </c>
      <c r="C46" s="10" t="s">
        <v>123</v>
      </c>
      <c r="D46" s="10"/>
      <c r="E46" s="10">
        <v>10</v>
      </c>
      <c r="F46" s="10" t="s">
        <v>9</v>
      </c>
    </row>
    <row r="47" spans="1:6" ht="49.5" x14ac:dyDescent="0.2">
      <c r="A47" s="3" t="s">
        <v>128</v>
      </c>
      <c r="B47" s="10" t="s">
        <v>129</v>
      </c>
      <c r="C47" s="10" t="s">
        <v>123</v>
      </c>
      <c r="D47" s="10"/>
      <c r="E47" s="10">
        <v>10</v>
      </c>
      <c r="F47" s="10" t="s">
        <v>9</v>
      </c>
    </row>
    <row r="48" spans="1:6" ht="24.75" x14ac:dyDescent="0.2">
      <c r="A48" s="3" t="s">
        <v>130</v>
      </c>
      <c r="B48" s="10" t="s">
        <v>131</v>
      </c>
      <c r="C48" s="10" t="s">
        <v>132</v>
      </c>
      <c r="D48" s="10"/>
      <c r="E48" s="10">
        <v>10</v>
      </c>
      <c r="F48" s="10" t="s">
        <v>9</v>
      </c>
    </row>
    <row r="49" spans="1:6" ht="24.75" x14ac:dyDescent="0.2">
      <c r="A49" s="3" t="s">
        <v>133</v>
      </c>
      <c r="B49" s="10" t="s">
        <v>134</v>
      </c>
      <c r="C49" s="10" t="s">
        <v>135</v>
      </c>
      <c r="D49" s="10"/>
      <c r="E49" s="10">
        <v>10</v>
      </c>
      <c r="F49" s="10" t="s">
        <v>9</v>
      </c>
    </row>
    <row r="50" spans="1:6" ht="49.5" x14ac:dyDescent="0.2">
      <c r="A50" s="3" t="s">
        <v>136</v>
      </c>
      <c r="B50" s="10" t="s">
        <v>137</v>
      </c>
      <c r="C50" s="10" t="s">
        <v>135</v>
      </c>
      <c r="D50" s="10"/>
      <c r="E50" s="10">
        <v>10</v>
      </c>
      <c r="F50" s="10" t="s">
        <v>9</v>
      </c>
    </row>
    <row r="51" spans="1:6" ht="49.5" x14ac:dyDescent="0.2">
      <c r="A51" s="3" t="s">
        <v>138</v>
      </c>
      <c r="B51" s="10" t="s">
        <v>139</v>
      </c>
      <c r="C51" s="10" t="s">
        <v>135</v>
      </c>
      <c r="D51" s="10"/>
      <c r="E51" s="10">
        <v>10</v>
      </c>
      <c r="F51" s="10" t="s">
        <v>9</v>
      </c>
    </row>
    <row r="52" spans="1:6" ht="49.5" x14ac:dyDescent="0.2">
      <c r="A52" s="3" t="s">
        <v>140</v>
      </c>
      <c r="B52" s="10" t="s">
        <v>141</v>
      </c>
      <c r="C52" s="10" t="s">
        <v>135</v>
      </c>
      <c r="D52" s="10"/>
      <c r="E52" s="10">
        <v>10</v>
      </c>
      <c r="F52" s="10" t="s">
        <v>9</v>
      </c>
    </row>
    <row r="53" spans="1:6" ht="24.75" x14ac:dyDescent="0.2">
      <c r="A53" s="3" t="s">
        <v>142</v>
      </c>
      <c r="B53" s="10" t="s">
        <v>143</v>
      </c>
      <c r="C53" s="10" t="s">
        <v>135</v>
      </c>
      <c r="D53" s="10"/>
      <c r="E53" s="10">
        <v>10</v>
      </c>
      <c r="F53" s="10" t="s">
        <v>9</v>
      </c>
    </row>
    <row r="54" spans="1:6" ht="24.75" x14ac:dyDescent="0.2">
      <c r="A54" s="3" t="s">
        <v>144</v>
      </c>
      <c r="B54" s="10" t="s">
        <v>145</v>
      </c>
      <c r="C54" s="10" t="s">
        <v>135</v>
      </c>
      <c r="D54" s="10"/>
      <c r="E54" s="10">
        <v>10</v>
      </c>
      <c r="F54" s="10" t="s">
        <v>9</v>
      </c>
    </row>
    <row r="55" spans="1:6" ht="24.75" x14ac:dyDescent="0.2">
      <c r="A55" s="3" t="s">
        <v>146</v>
      </c>
      <c r="B55" s="10" t="s">
        <v>147</v>
      </c>
      <c r="C55" s="10" t="s">
        <v>135</v>
      </c>
      <c r="D55" s="10"/>
      <c r="E55" s="10">
        <v>10</v>
      </c>
      <c r="F55" s="10" t="s">
        <v>9</v>
      </c>
    </row>
    <row r="56" spans="1:6" ht="24.75" x14ac:dyDescent="0.2">
      <c r="A56" s="3" t="s">
        <v>148</v>
      </c>
      <c r="B56" s="10" t="s">
        <v>149</v>
      </c>
      <c r="C56" s="10" t="s">
        <v>135</v>
      </c>
      <c r="D56" s="10"/>
      <c r="E56" s="10">
        <v>10</v>
      </c>
      <c r="F56" s="10" t="s">
        <v>9</v>
      </c>
    </row>
    <row r="57" spans="1:6" ht="49.5" x14ac:dyDescent="0.2">
      <c r="A57" s="3" t="s">
        <v>150</v>
      </c>
      <c r="B57" s="10" t="s">
        <v>151</v>
      </c>
      <c r="C57" s="10" t="s">
        <v>135</v>
      </c>
      <c r="D57" s="10"/>
      <c r="E57" s="10">
        <v>10</v>
      </c>
      <c r="F57" s="10" t="s">
        <v>9</v>
      </c>
    </row>
    <row r="58" spans="1:6" ht="24.75" x14ac:dyDescent="0.2">
      <c r="A58" s="3" t="s">
        <v>152</v>
      </c>
      <c r="B58" s="10" t="s">
        <v>153</v>
      </c>
      <c r="C58" s="10" t="s">
        <v>154</v>
      </c>
      <c r="D58" s="10"/>
      <c r="E58" s="10">
        <v>10</v>
      </c>
      <c r="F58" s="10" t="s">
        <v>9</v>
      </c>
    </row>
    <row r="59" spans="1:6" ht="24.75" x14ac:dyDescent="0.2">
      <c r="A59" s="3" t="s">
        <v>155</v>
      </c>
      <c r="B59" s="10" t="s">
        <v>156</v>
      </c>
      <c r="C59" s="10" t="s">
        <v>135</v>
      </c>
      <c r="D59" s="10"/>
      <c r="E59" s="10">
        <v>10</v>
      </c>
      <c r="F59" s="10" t="s">
        <v>9</v>
      </c>
    </row>
    <row r="60" spans="1:6" ht="24.75" x14ac:dyDescent="0.2">
      <c r="A60" s="3" t="s">
        <v>157</v>
      </c>
      <c r="B60" s="10" t="s">
        <v>158</v>
      </c>
      <c r="C60" s="10" t="s">
        <v>135</v>
      </c>
      <c r="D60" s="10"/>
      <c r="E60" s="10">
        <v>10</v>
      </c>
      <c r="F60" s="10" t="s">
        <v>9</v>
      </c>
    </row>
    <row r="61" spans="1:6" ht="24.75" x14ac:dyDescent="0.2">
      <c r="A61" s="3" t="s">
        <v>159</v>
      </c>
      <c r="B61" s="10" t="s">
        <v>160</v>
      </c>
      <c r="C61" s="10" t="s">
        <v>135</v>
      </c>
      <c r="D61" s="10"/>
      <c r="E61" s="10">
        <v>10</v>
      </c>
      <c r="F61" s="10" t="s">
        <v>9</v>
      </c>
    </row>
    <row r="62" spans="1:6" ht="49.5" x14ac:dyDescent="0.2">
      <c r="A62" s="3" t="s">
        <v>161</v>
      </c>
      <c r="B62" s="10" t="s">
        <v>162</v>
      </c>
      <c r="C62" s="10" t="s">
        <v>135</v>
      </c>
      <c r="D62" s="10" t="s">
        <v>163</v>
      </c>
      <c r="E62" s="10">
        <v>10</v>
      </c>
      <c r="F62" s="10" t="s">
        <v>9</v>
      </c>
    </row>
    <row r="63" spans="1:6" ht="74.25" x14ac:dyDescent="0.2">
      <c r="A63" s="3" t="s">
        <v>164</v>
      </c>
      <c r="B63" s="10" t="s">
        <v>165</v>
      </c>
      <c r="C63" s="10" t="s">
        <v>135</v>
      </c>
      <c r="D63" s="10" t="s">
        <v>166</v>
      </c>
      <c r="E63" s="10">
        <v>10</v>
      </c>
      <c r="F63" s="10" t="s">
        <v>9</v>
      </c>
    </row>
    <row r="64" spans="1:6" ht="49.5" x14ac:dyDescent="0.2">
      <c r="A64" s="3" t="s">
        <v>167</v>
      </c>
      <c r="B64" s="10" t="s">
        <v>168</v>
      </c>
      <c r="C64" s="10" t="s">
        <v>169</v>
      </c>
      <c r="D64" s="10" t="s">
        <v>170</v>
      </c>
      <c r="E64" s="10">
        <v>5</v>
      </c>
      <c r="F64" s="10" t="s">
        <v>9</v>
      </c>
    </row>
    <row r="65" spans="1:6" ht="74.25" x14ac:dyDescent="0.2">
      <c r="A65" s="3" t="s">
        <v>171</v>
      </c>
      <c r="B65" s="10" t="s">
        <v>172</v>
      </c>
      <c r="C65" s="10" t="s">
        <v>169</v>
      </c>
      <c r="D65" s="10" t="s">
        <v>173</v>
      </c>
      <c r="E65" s="10">
        <v>5</v>
      </c>
      <c r="F65" s="10" t="s">
        <v>9</v>
      </c>
    </row>
    <row r="66" spans="1:6" ht="24.75" x14ac:dyDescent="0.2">
      <c r="A66" s="3" t="s">
        <v>5957</v>
      </c>
      <c r="B66" s="10" t="s">
        <v>5954</v>
      </c>
      <c r="C66" s="10" t="s">
        <v>5955</v>
      </c>
      <c r="D66" s="10"/>
      <c r="E66" s="10">
        <v>5</v>
      </c>
      <c r="F66" s="10" t="s">
        <v>9</v>
      </c>
    </row>
    <row r="67" spans="1:6" ht="24.75" x14ac:dyDescent="0.2">
      <c r="A67" s="3" t="s">
        <v>174</v>
      </c>
      <c r="B67" s="10" t="s">
        <v>175</v>
      </c>
      <c r="C67" s="10" t="s">
        <v>76</v>
      </c>
      <c r="D67" s="10"/>
      <c r="E67" s="2">
        <v>1</v>
      </c>
      <c r="F67" s="10" t="s">
        <v>9</v>
      </c>
    </row>
    <row r="68" spans="1:6" ht="49.5" x14ac:dyDescent="0.2">
      <c r="A68" s="3" t="s">
        <v>176</v>
      </c>
      <c r="B68" s="10" t="s">
        <v>177</v>
      </c>
      <c r="C68" s="10" t="s">
        <v>178</v>
      </c>
      <c r="D68" s="10" t="s">
        <v>179</v>
      </c>
      <c r="E68" s="4">
        <v>5</v>
      </c>
      <c r="F68" s="10" t="s">
        <v>9</v>
      </c>
    </row>
    <row r="69" spans="1:6" ht="24.75" x14ac:dyDescent="0.2">
      <c r="A69" s="3" t="s">
        <v>180</v>
      </c>
      <c r="B69" s="10" t="s">
        <v>181</v>
      </c>
      <c r="C69" s="10" t="s">
        <v>182</v>
      </c>
      <c r="D69" s="10"/>
      <c r="E69" s="2">
        <v>1</v>
      </c>
      <c r="F69" s="10" t="s">
        <v>9</v>
      </c>
    </row>
    <row r="70" spans="1:6" ht="24.75" x14ac:dyDescent="0.2">
      <c r="A70" s="3" t="s">
        <v>183</v>
      </c>
      <c r="B70" s="10" t="s">
        <v>184</v>
      </c>
      <c r="C70" s="10" t="s">
        <v>182</v>
      </c>
      <c r="D70" s="10"/>
      <c r="E70" s="4">
        <v>1</v>
      </c>
      <c r="F70" s="10" t="s">
        <v>9</v>
      </c>
    </row>
    <row r="71" spans="1:6" ht="49.5" x14ac:dyDescent="0.2">
      <c r="A71" s="3" t="s">
        <v>185</v>
      </c>
      <c r="B71" s="10" t="s">
        <v>186</v>
      </c>
      <c r="C71" s="10" t="s">
        <v>182</v>
      </c>
      <c r="D71" s="10"/>
      <c r="E71" s="4">
        <v>1</v>
      </c>
      <c r="F71" s="10" t="s">
        <v>9</v>
      </c>
    </row>
    <row r="72" spans="1:6" ht="49.5" x14ac:dyDescent="0.2">
      <c r="A72" s="3" t="s">
        <v>187</v>
      </c>
      <c r="B72" s="10" t="s">
        <v>188</v>
      </c>
      <c r="C72" s="10" t="s">
        <v>76</v>
      </c>
      <c r="D72" s="10"/>
      <c r="E72" s="4">
        <v>1</v>
      </c>
      <c r="F72" s="10" t="s">
        <v>9</v>
      </c>
    </row>
    <row r="73" spans="1:6" ht="24.75" x14ac:dyDescent="0.2">
      <c r="A73" s="3" t="s">
        <v>190</v>
      </c>
      <c r="B73" s="10" t="s">
        <v>191</v>
      </c>
      <c r="C73" s="10" t="s">
        <v>189</v>
      </c>
      <c r="D73" s="10"/>
      <c r="E73" s="4">
        <v>5</v>
      </c>
      <c r="F73" s="10" t="s">
        <v>9</v>
      </c>
    </row>
    <row r="74" spans="1:6" ht="24.75" x14ac:dyDescent="0.2">
      <c r="A74" s="3" t="s">
        <v>192</v>
      </c>
      <c r="B74" s="10" t="s">
        <v>193</v>
      </c>
      <c r="C74" s="10" t="s">
        <v>28</v>
      </c>
      <c r="D74" s="10"/>
      <c r="E74" s="4">
        <v>10</v>
      </c>
      <c r="F74" s="10" t="s">
        <v>9</v>
      </c>
    </row>
    <row r="75" spans="1:6" ht="24.75" x14ac:dyDescent="0.2">
      <c r="A75" s="3" t="s">
        <v>194</v>
      </c>
      <c r="B75" s="10" t="s">
        <v>195</v>
      </c>
      <c r="C75" s="10" t="s">
        <v>28</v>
      </c>
      <c r="D75" s="10"/>
      <c r="E75" s="4">
        <v>10</v>
      </c>
      <c r="F75" s="10" t="s">
        <v>9</v>
      </c>
    </row>
    <row r="76" spans="1:6" ht="99" x14ac:dyDescent="0.2">
      <c r="A76" s="3" t="s">
        <v>196</v>
      </c>
      <c r="B76" s="10" t="s">
        <v>197</v>
      </c>
      <c r="C76" s="10" t="s">
        <v>28</v>
      </c>
      <c r="D76" s="10" t="s">
        <v>81</v>
      </c>
      <c r="E76" s="4">
        <v>5</v>
      </c>
      <c r="F76" s="10" t="s">
        <v>30</v>
      </c>
    </row>
    <row r="77" spans="1:6" ht="99" x14ac:dyDescent="0.2">
      <c r="A77" s="3" t="s">
        <v>198</v>
      </c>
      <c r="B77" s="10" t="s">
        <v>199</v>
      </c>
      <c r="C77" s="10" t="s">
        <v>28</v>
      </c>
      <c r="D77" s="10" t="s">
        <v>81</v>
      </c>
      <c r="E77" s="2">
        <v>5</v>
      </c>
      <c r="F77" s="10" t="s">
        <v>30</v>
      </c>
    </row>
    <row r="78" spans="1:6" ht="24.75" x14ac:dyDescent="0.2">
      <c r="A78" s="3" t="s">
        <v>201</v>
      </c>
      <c r="B78" s="10" t="s">
        <v>202</v>
      </c>
      <c r="C78" s="10" t="s">
        <v>28</v>
      </c>
      <c r="D78" s="10"/>
      <c r="E78" s="4">
        <v>10</v>
      </c>
      <c r="F78" s="10" t="s">
        <v>9</v>
      </c>
    </row>
    <row r="79" spans="1:6" ht="24.75" x14ac:dyDescent="0.2">
      <c r="A79" s="3" t="s">
        <v>203</v>
      </c>
      <c r="B79" s="10" t="s">
        <v>204</v>
      </c>
      <c r="C79" s="10" t="s">
        <v>28</v>
      </c>
      <c r="D79" s="10"/>
      <c r="E79" s="2">
        <v>10</v>
      </c>
      <c r="F79" s="10" t="s">
        <v>9</v>
      </c>
    </row>
    <row r="80" spans="1:6" ht="99" x14ac:dyDescent="0.2">
      <c r="A80" s="3" t="s">
        <v>205</v>
      </c>
      <c r="B80" s="10" t="s">
        <v>206</v>
      </c>
      <c r="C80" s="10" t="s">
        <v>200</v>
      </c>
      <c r="D80" s="10" t="s">
        <v>207</v>
      </c>
      <c r="E80" s="2">
        <v>10</v>
      </c>
      <c r="F80" s="10" t="s">
        <v>30</v>
      </c>
    </row>
    <row r="81" spans="1:6" ht="24.75" x14ac:dyDescent="0.2">
      <c r="A81" s="3" t="s">
        <v>208</v>
      </c>
      <c r="B81" s="10" t="s">
        <v>209</v>
      </c>
      <c r="C81" s="10" t="s">
        <v>76</v>
      </c>
      <c r="D81" s="10"/>
      <c r="E81" s="2">
        <v>1</v>
      </c>
      <c r="F81" s="10" t="s">
        <v>9</v>
      </c>
    </row>
    <row r="82" spans="1:6" ht="49.5" x14ac:dyDescent="0.2">
      <c r="A82" s="3" t="s">
        <v>210</v>
      </c>
      <c r="B82" s="10" t="s">
        <v>211</v>
      </c>
      <c r="C82" s="10" t="s">
        <v>212</v>
      </c>
      <c r="D82" s="10" t="s">
        <v>213</v>
      </c>
      <c r="E82" s="2">
        <v>1</v>
      </c>
      <c r="F82" s="10" t="s">
        <v>9</v>
      </c>
    </row>
    <row r="83" spans="1:6" ht="24.75" x14ac:dyDescent="0.2">
      <c r="A83" s="3" t="s">
        <v>214</v>
      </c>
      <c r="B83" s="10" t="s">
        <v>215</v>
      </c>
      <c r="C83" s="10" t="s">
        <v>76</v>
      </c>
      <c r="D83" s="10"/>
      <c r="E83" s="2">
        <v>1</v>
      </c>
      <c r="F83" s="10" t="s">
        <v>9</v>
      </c>
    </row>
    <row r="84" spans="1:6" ht="24.75" x14ac:dyDescent="0.2">
      <c r="A84" s="3" t="s">
        <v>216</v>
      </c>
      <c r="B84" s="10" t="s">
        <v>217</v>
      </c>
      <c r="C84" s="10" t="s">
        <v>218</v>
      </c>
      <c r="D84" s="10"/>
      <c r="E84" s="10">
        <v>1</v>
      </c>
      <c r="F84" s="10" t="s">
        <v>9</v>
      </c>
    </row>
    <row r="85" spans="1:6" ht="24.75" x14ac:dyDescent="0.2">
      <c r="A85" s="3" t="s">
        <v>219</v>
      </c>
      <c r="B85" s="10" t="s">
        <v>220</v>
      </c>
      <c r="C85" s="10" t="s">
        <v>218</v>
      </c>
      <c r="D85" s="10"/>
      <c r="E85" s="2">
        <v>1</v>
      </c>
      <c r="F85" s="10" t="s">
        <v>9</v>
      </c>
    </row>
    <row r="86" spans="1:6" ht="24.75" x14ac:dyDescent="0.2">
      <c r="A86" s="3" t="s">
        <v>221</v>
      </c>
      <c r="B86" s="10" t="s">
        <v>222</v>
      </c>
      <c r="C86" s="10" t="s">
        <v>135</v>
      </c>
      <c r="D86" s="10"/>
      <c r="E86" s="2">
        <v>1</v>
      </c>
      <c r="F86" s="10" t="s">
        <v>9</v>
      </c>
    </row>
    <row r="87" spans="1:6" ht="49.5" x14ac:dyDescent="0.2">
      <c r="A87" s="3" t="s">
        <v>223</v>
      </c>
      <c r="B87" s="10" t="s">
        <v>224</v>
      </c>
      <c r="C87" s="10" t="s">
        <v>76</v>
      </c>
      <c r="D87" s="10"/>
      <c r="E87" s="10">
        <v>1</v>
      </c>
      <c r="F87" s="10" t="s">
        <v>9</v>
      </c>
    </row>
    <row r="88" spans="1:6" ht="99" x14ac:dyDescent="0.2">
      <c r="A88" s="3" t="s">
        <v>6343</v>
      </c>
      <c r="B88" s="10" t="s">
        <v>5954</v>
      </c>
      <c r="C88" s="10" t="s">
        <v>76</v>
      </c>
      <c r="D88" s="10" t="s">
        <v>6344</v>
      </c>
      <c r="E88" s="10">
        <v>1</v>
      </c>
      <c r="F88" s="10" t="s">
        <v>30</v>
      </c>
    </row>
    <row r="89" spans="1:6" ht="24.75" x14ac:dyDescent="0.2">
      <c r="A89" s="3" t="s">
        <v>225</v>
      </c>
      <c r="B89" s="10" t="s">
        <v>226</v>
      </c>
      <c r="C89" s="10" t="s">
        <v>227</v>
      </c>
      <c r="D89" s="10"/>
      <c r="E89" s="4">
        <v>1</v>
      </c>
      <c r="F89" s="10" t="s">
        <v>9</v>
      </c>
    </row>
    <row r="90" spans="1:6" ht="148.5" x14ac:dyDescent="0.2">
      <c r="A90" s="3" t="s">
        <v>228</v>
      </c>
      <c r="B90" s="10" t="s">
        <v>229</v>
      </c>
      <c r="C90" s="10" t="s">
        <v>76</v>
      </c>
      <c r="D90" s="10" t="s">
        <v>6345</v>
      </c>
      <c r="E90" s="4">
        <v>1</v>
      </c>
      <c r="F90" s="10" t="s">
        <v>9</v>
      </c>
    </row>
    <row r="91" spans="1:6" ht="49.5" x14ac:dyDescent="0.2">
      <c r="A91" s="3" t="s">
        <v>230</v>
      </c>
      <c r="B91" s="10" t="s">
        <v>231</v>
      </c>
      <c r="C91" s="10" t="s">
        <v>76</v>
      </c>
      <c r="D91" s="10" t="s">
        <v>232</v>
      </c>
      <c r="E91" s="4">
        <v>1</v>
      </c>
      <c r="F91" s="10" t="s">
        <v>9</v>
      </c>
    </row>
    <row r="92" spans="1:6" ht="49.5" x14ac:dyDescent="0.2">
      <c r="A92" s="3" t="s">
        <v>233</v>
      </c>
      <c r="B92" s="10" t="s">
        <v>234</v>
      </c>
      <c r="C92" s="10" t="s">
        <v>76</v>
      </c>
      <c r="D92" s="10" t="s">
        <v>232</v>
      </c>
      <c r="E92" s="4">
        <v>1</v>
      </c>
      <c r="F92" s="10" t="s">
        <v>9</v>
      </c>
    </row>
    <row r="93" spans="1:6" ht="49.5" x14ac:dyDescent="0.2">
      <c r="A93" s="3" t="s">
        <v>235</v>
      </c>
      <c r="B93" s="10" t="s">
        <v>236</v>
      </c>
      <c r="C93" s="10" t="s">
        <v>76</v>
      </c>
      <c r="D93" s="10" t="s">
        <v>232</v>
      </c>
      <c r="E93" s="4">
        <v>1</v>
      </c>
      <c r="F93" s="10" t="s">
        <v>9</v>
      </c>
    </row>
    <row r="94" spans="1:6" ht="49.5" x14ac:dyDescent="0.2">
      <c r="A94" s="3" t="s">
        <v>237</v>
      </c>
      <c r="B94" s="10" t="s">
        <v>238</v>
      </c>
      <c r="C94" s="10" t="s">
        <v>76</v>
      </c>
      <c r="D94" s="10" t="s">
        <v>232</v>
      </c>
      <c r="E94" s="4">
        <v>1</v>
      </c>
      <c r="F94" s="10" t="s">
        <v>9</v>
      </c>
    </row>
    <row r="95" spans="1:6" ht="74.25" x14ac:dyDescent="0.2">
      <c r="A95" s="3" t="s">
        <v>239</v>
      </c>
      <c r="B95" s="10" t="s">
        <v>240</v>
      </c>
      <c r="C95" s="6" t="s">
        <v>76</v>
      </c>
      <c r="D95" s="10" t="s">
        <v>232</v>
      </c>
      <c r="E95" s="4">
        <v>1</v>
      </c>
      <c r="F95" s="10" t="s">
        <v>9</v>
      </c>
    </row>
    <row r="96" spans="1:6" ht="49.5" x14ac:dyDescent="0.2">
      <c r="A96" s="3" t="s">
        <v>241</v>
      </c>
      <c r="B96" s="10" t="s">
        <v>242</v>
      </c>
      <c r="C96" s="10" t="s">
        <v>76</v>
      </c>
      <c r="D96" s="10" t="s">
        <v>232</v>
      </c>
      <c r="E96" s="10">
        <v>1</v>
      </c>
      <c r="F96" s="10" t="s">
        <v>9</v>
      </c>
    </row>
    <row r="97" spans="1:6" ht="49.5" x14ac:dyDescent="0.2">
      <c r="A97" s="3" t="s">
        <v>243</v>
      </c>
      <c r="B97" s="10" t="s">
        <v>244</v>
      </c>
      <c r="C97" s="10" t="s">
        <v>76</v>
      </c>
      <c r="D97" s="10" t="s">
        <v>232</v>
      </c>
      <c r="E97" s="4">
        <v>1</v>
      </c>
      <c r="F97" s="10" t="s">
        <v>9</v>
      </c>
    </row>
    <row r="98" spans="1:6" ht="49.5" x14ac:dyDescent="0.2">
      <c r="A98" s="3" t="s">
        <v>245</v>
      </c>
      <c r="B98" s="10" t="s">
        <v>246</v>
      </c>
      <c r="C98" s="10" t="s">
        <v>76</v>
      </c>
      <c r="D98" s="10" t="s">
        <v>232</v>
      </c>
      <c r="E98" s="4">
        <v>1</v>
      </c>
      <c r="F98" s="10" t="s">
        <v>9</v>
      </c>
    </row>
    <row r="99" spans="1:6" ht="49.5" x14ac:dyDescent="0.2">
      <c r="A99" s="3" t="s">
        <v>247</v>
      </c>
      <c r="B99" s="10" t="s">
        <v>248</v>
      </c>
      <c r="C99" s="10" t="s">
        <v>76</v>
      </c>
      <c r="D99" s="10" t="s">
        <v>249</v>
      </c>
      <c r="E99" s="4">
        <v>1</v>
      </c>
      <c r="F99" s="10" t="s">
        <v>9</v>
      </c>
    </row>
    <row r="100" spans="1:6" ht="74.25" x14ac:dyDescent="0.2">
      <c r="A100" s="3" t="s">
        <v>250</v>
      </c>
      <c r="B100" s="10" t="s">
        <v>251</v>
      </c>
      <c r="C100" s="10" t="s">
        <v>28</v>
      </c>
      <c r="D100" s="10"/>
      <c r="E100" s="4">
        <v>5</v>
      </c>
      <c r="F100" s="10" t="s">
        <v>9</v>
      </c>
    </row>
    <row r="101" spans="1:6" ht="74.25" x14ac:dyDescent="0.2">
      <c r="A101" s="3" t="s">
        <v>252</v>
      </c>
      <c r="B101" s="10" t="s">
        <v>253</v>
      </c>
      <c r="C101" s="10" t="s">
        <v>135</v>
      </c>
      <c r="D101" s="10"/>
      <c r="E101" s="4">
        <v>5</v>
      </c>
      <c r="F101" s="10" t="s">
        <v>9</v>
      </c>
    </row>
    <row r="102" spans="1:6" ht="74.25" x14ac:dyDescent="0.2">
      <c r="A102" s="3" t="s">
        <v>255</v>
      </c>
      <c r="B102" s="10" t="s">
        <v>256</v>
      </c>
      <c r="C102" s="10" t="s">
        <v>257</v>
      </c>
      <c r="D102" s="10" t="s">
        <v>258</v>
      </c>
      <c r="E102" s="4">
        <v>5</v>
      </c>
      <c r="F102" s="10" t="s">
        <v>9</v>
      </c>
    </row>
    <row r="103" spans="1:6" ht="49.5" x14ac:dyDescent="0.2">
      <c r="A103" s="3" t="s">
        <v>259</v>
      </c>
      <c r="B103" s="10" t="s">
        <v>260</v>
      </c>
      <c r="C103" s="10" t="s">
        <v>189</v>
      </c>
      <c r="D103" s="10"/>
      <c r="E103" s="4">
        <v>5</v>
      </c>
      <c r="F103" s="10" t="s">
        <v>9</v>
      </c>
    </row>
    <row r="104" spans="1:6" ht="49.5" x14ac:dyDescent="0.2">
      <c r="A104" s="3" t="s">
        <v>261</v>
      </c>
      <c r="B104" s="10" t="s">
        <v>262</v>
      </c>
      <c r="C104" s="10" t="s">
        <v>263</v>
      </c>
      <c r="D104" s="10"/>
      <c r="E104" s="4">
        <v>1</v>
      </c>
      <c r="F104" s="10" t="s">
        <v>9</v>
      </c>
    </row>
    <row r="105" spans="1:6" ht="49.5" x14ac:dyDescent="0.2">
      <c r="A105" s="3" t="s">
        <v>264</v>
      </c>
      <c r="B105" s="10" t="s">
        <v>265</v>
      </c>
      <c r="C105" s="10" t="s">
        <v>263</v>
      </c>
      <c r="D105" s="10"/>
      <c r="E105" s="4">
        <v>1</v>
      </c>
      <c r="F105" s="10" t="s">
        <v>9</v>
      </c>
    </row>
    <row r="106" spans="1:6" ht="49.5" x14ac:dyDescent="0.2">
      <c r="A106" s="3" t="s">
        <v>266</v>
      </c>
      <c r="B106" s="10" t="s">
        <v>267</v>
      </c>
      <c r="C106" s="10" t="s">
        <v>200</v>
      </c>
      <c r="D106" s="10"/>
      <c r="E106" s="4">
        <v>10</v>
      </c>
      <c r="F106" s="10" t="s">
        <v>9</v>
      </c>
    </row>
    <row r="107" spans="1:6" ht="74.25" x14ac:dyDescent="0.2">
      <c r="A107" s="3" t="s">
        <v>6340</v>
      </c>
      <c r="B107" s="10" t="s">
        <v>6341</v>
      </c>
      <c r="C107" s="10" t="s">
        <v>263</v>
      </c>
      <c r="D107" s="10" t="s">
        <v>6342</v>
      </c>
      <c r="E107" s="4">
        <v>10</v>
      </c>
      <c r="F107" s="10" t="s">
        <v>30</v>
      </c>
    </row>
    <row r="108" spans="1:6" ht="148.5" x14ac:dyDescent="0.2">
      <c r="A108" s="3" t="s">
        <v>268</v>
      </c>
      <c r="B108" s="10" t="s">
        <v>269</v>
      </c>
      <c r="C108" s="10" t="s">
        <v>200</v>
      </c>
      <c r="D108" s="10" t="s">
        <v>270</v>
      </c>
      <c r="E108" s="2">
        <v>10</v>
      </c>
      <c r="F108" s="10" t="s">
        <v>9</v>
      </c>
    </row>
    <row r="109" spans="1:6" ht="49.5" x14ac:dyDescent="0.2">
      <c r="A109" s="3" t="s">
        <v>271</v>
      </c>
      <c r="B109" s="10" t="s">
        <v>272</v>
      </c>
      <c r="C109" s="10" t="s">
        <v>273</v>
      </c>
      <c r="D109" s="10"/>
      <c r="E109" s="2">
        <v>10</v>
      </c>
      <c r="F109" s="10" t="s">
        <v>9</v>
      </c>
    </row>
    <row r="110" spans="1:6" ht="24.75" x14ac:dyDescent="0.2">
      <c r="A110" s="3" t="s">
        <v>274</v>
      </c>
      <c r="B110" s="10" t="s">
        <v>275</v>
      </c>
      <c r="C110" s="10" t="s">
        <v>200</v>
      </c>
      <c r="D110" s="10"/>
      <c r="E110" s="2">
        <v>10</v>
      </c>
      <c r="F110" s="10" t="s">
        <v>9</v>
      </c>
    </row>
    <row r="111" spans="1:6" ht="74.25" x14ac:dyDescent="0.2">
      <c r="A111" s="3" t="s">
        <v>276</v>
      </c>
      <c r="B111" s="10" t="s">
        <v>277</v>
      </c>
      <c r="C111" s="10" t="s">
        <v>200</v>
      </c>
      <c r="D111" s="10"/>
      <c r="E111" s="2">
        <v>10</v>
      </c>
      <c r="F111" s="10" t="s">
        <v>9</v>
      </c>
    </row>
    <row r="112" spans="1:6" ht="99" x14ac:dyDescent="0.2">
      <c r="A112" s="3" t="s">
        <v>278</v>
      </c>
      <c r="B112" s="10" t="s">
        <v>279</v>
      </c>
      <c r="C112" s="10" t="s">
        <v>273</v>
      </c>
      <c r="D112" s="10" t="s">
        <v>280</v>
      </c>
      <c r="E112" s="2">
        <v>10</v>
      </c>
      <c r="F112" s="10" t="s">
        <v>9</v>
      </c>
    </row>
    <row r="113" spans="1:6" ht="247.5" x14ac:dyDescent="0.2">
      <c r="A113" s="3" t="s">
        <v>281</v>
      </c>
      <c r="B113" s="10" t="s">
        <v>282</v>
      </c>
      <c r="C113" s="10" t="s">
        <v>28</v>
      </c>
      <c r="D113" s="10" t="s">
        <v>35</v>
      </c>
      <c r="E113" s="10">
        <v>10</v>
      </c>
      <c r="F113" s="10" t="s">
        <v>30</v>
      </c>
    </row>
    <row r="114" spans="1:6" ht="247.5" x14ac:dyDescent="0.2">
      <c r="A114" s="3" t="s">
        <v>283</v>
      </c>
      <c r="B114" s="10" t="s">
        <v>284</v>
      </c>
      <c r="C114" s="10" t="s">
        <v>28</v>
      </c>
      <c r="D114" s="10" t="s">
        <v>35</v>
      </c>
      <c r="E114" s="10">
        <v>10</v>
      </c>
      <c r="F114" s="10" t="s">
        <v>30</v>
      </c>
    </row>
    <row r="115" spans="1:6" ht="49.5" x14ac:dyDescent="0.2">
      <c r="A115" s="3" t="s">
        <v>285</v>
      </c>
      <c r="B115" s="10" t="s">
        <v>286</v>
      </c>
      <c r="C115" s="10" t="s">
        <v>200</v>
      </c>
      <c r="D115" s="10"/>
      <c r="E115" s="10">
        <v>10</v>
      </c>
      <c r="F115" s="10" t="s">
        <v>9</v>
      </c>
    </row>
    <row r="116" spans="1:6" ht="99" x14ac:dyDescent="0.2">
      <c r="A116" s="3" t="s">
        <v>287</v>
      </c>
      <c r="B116" s="10" t="s">
        <v>288</v>
      </c>
      <c r="C116" s="10" t="s">
        <v>289</v>
      </c>
      <c r="D116" s="10" t="s">
        <v>81</v>
      </c>
      <c r="E116" s="10">
        <v>5</v>
      </c>
      <c r="F116" s="10" t="s">
        <v>30</v>
      </c>
    </row>
    <row r="117" spans="1:6" ht="123.75" x14ac:dyDescent="0.2">
      <c r="A117" s="3" t="s">
        <v>290</v>
      </c>
      <c r="B117" s="10" t="s">
        <v>291</v>
      </c>
      <c r="C117" s="10" t="s">
        <v>28</v>
      </c>
      <c r="D117" s="10" t="s">
        <v>292</v>
      </c>
      <c r="E117" s="10">
        <v>10</v>
      </c>
      <c r="F117" s="10" t="s">
        <v>9</v>
      </c>
    </row>
    <row r="118" spans="1:6" ht="99" x14ac:dyDescent="0.2">
      <c r="A118" s="3" t="s">
        <v>293</v>
      </c>
      <c r="B118" s="10" t="s">
        <v>294</v>
      </c>
      <c r="C118" s="10" t="s">
        <v>289</v>
      </c>
      <c r="D118" s="10" t="s">
        <v>81</v>
      </c>
      <c r="E118" s="10">
        <v>5</v>
      </c>
      <c r="F118" s="10" t="s">
        <v>30</v>
      </c>
    </row>
    <row r="119" spans="1:6" ht="49.5" x14ac:dyDescent="0.2">
      <c r="A119" s="3" t="s">
        <v>295</v>
      </c>
      <c r="B119" s="10" t="s">
        <v>296</v>
      </c>
      <c r="C119" s="10" t="s">
        <v>28</v>
      </c>
      <c r="D119" s="10"/>
      <c r="E119" s="10">
        <v>5</v>
      </c>
      <c r="F119" s="10" t="s">
        <v>9</v>
      </c>
    </row>
    <row r="120" spans="1:6" ht="198" x14ac:dyDescent="0.2">
      <c r="A120" s="3" t="s">
        <v>297</v>
      </c>
      <c r="B120" s="10" t="s">
        <v>298</v>
      </c>
      <c r="C120" s="10" t="s">
        <v>299</v>
      </c>
      <c r="D120" s="10"/>
      <c r="E120" s="10">
        <v>5</v>
      </c>
      <c r="F120" s="10" t="s">
        <v>9</v>
      </c>
    </row>
    <row r="121" spans="1:6" ht="49.5" x14ac:dyDescent="0.2">
      <c r="A121" s="3" t="s">
        <v>300</v>
      </c>
      <c r="B121" s="10" t="s">
        <v>301</v>
      </c>
      <c r="C121" s="10" t="s">
        <v>28</v>
      </c>
      <c r="D121" s="10" t="s">
        <v>302</v>
      </c>
      <c r="E121" s="10">
        <v>10</v>
      </c>
      <c r="F121" s="10" t="s">
        <v>9</v>
      </c>
    </row>
    <row r="122" spans="1:6" ht="99" x14ac:dyDescent="0.2">
      <c r="A122" s="3" t="s">
        <v>303</v>
      </c>
      <c r="B122" s="10" t="s">
        <v>304</v>
      </c>
      <c r="C122" s="10" t="s">
        <v>289</v>
      </c>
      <c r="D122" s="10" t="s">
        <v>81</v>
      </c>
      <c r="E122" s="10">
        <v>5</v>
      </c>
      <c r="F122" s="10" t="s">
        <v>30</v>
      </c>
    </row>
    <row r="123" spans="1:6" ht="99" x14ac:dyDescent="0.2">
      <c r="A123" s="3" t="s">
        <v>305</v>
      </c>
      <c r="B123" s="10" t="s">
        <v>306</v>
      </c>
      <c r="C123" s="10" t="s">
        <v>289</v>
      </c>
      <c r="D123" s="10" t="s">
        <v>81</v>
      </c>
      <c r="E123" s="10">
        <v>5</v>
      </c>
      <c r="F123" s="10" t="s">
        <v>30</v>
      </c>
    </row>
    <row r="124" spans="1:6" ht="74.25" x14ac:dyDescent="0.2">
      <c r="A124" s="3" t="s">
        <v>307</v>
      </c>
      <c r="B124" s="10" t="s">
        <v>308</v>
      </c>
      <c r="C124" s="10" t="s">
        <v>200</v>
      </c>
      <c r="D124" s="10" t="s">
        <v>309</v>
      </c>
      <c r="E124" s="2">
        <v>10</v>
      </c>
      <c r="F124" s="10" t="s">
        <v>9</v>
      </c>
    </row>
    <row r="125" spans="1:6" ht="99" x14ac:dyDescent="0.2">
      <c r="A125" s="3" t="s">
        <v>310</v>
      </c>
      <c r="B125" s="10" t="s">
        <v>311</v>
      </c>
      <c r="C125" s="10" t="s">
        <v>289</v>
      </c>
      <c r="D125" s="10" t="s">
        <v>81</v>
      </c>
      <c r="E125" s="2">
        <v>5</v>
      </c>
      <c r="F125" s="10" t="s">
        <v>30</v>
      </c>
    </row>
    <row r="126" spans="1:6" ht="99" x14ac:dyDescent="0.2">
      <c r="A126" s="3" t="s">
        <v>312</v>
      </c>
      <c r="B126" s="10" t="s">
        <v>313</v>
      </c>
      <c r="C126" s="10" t="s">
        <v>28</v>
      </c>
      <c r="D126" s="10" t="s">
        <v>314</v>
      </c>
      <c r="E126" s="2">
        <v>10</v>
      </c>
      <c r="F126" s="10" t="s">
        <v>9</v>
      </c>
    </row>
    <row r="127" spans="1:6" ht="99" x14ac:dyDescent="0.2">
      <c r="A127" s="3" t="s">
        <v>315</v>
      </c>
      <c r="B127" s="10" t="s">
        <v>316</v>
      </c>
      <c r="C127" s="10" t="s">
        <v>289</v>
      </c>
      <c r="D127" s="10" t="s">
        <v>81</v>
      </c>
      <c r="E127" s="2">
        <v>5</v>
      </c>
      <c r="F127" s="10" t="s">
        <v>30</v>
      </c>
    </row>
    <row r="128" spans="1:6" ht="49.5" x14ac:dyDescent="0.2">
      <c r="A128" s="3" t="s">
        <v>317</v>
      </c>
      <c r="B128" s="10" t="s">
        <v>318</v>
      </c>
      <c r="C128" s="10" t="s">
        <v>200</v>
      </c>
      <c r="D128" s="10"/>
      <c r="E128" s="10">
        <v>10</v>
      </c>
      <c r="F128" s="10" t="s">
        <v>9</v>
      </c>
    </row>
    <row r="129" spans="1:6" ht="49.5" x14ac:dyDescent="0.2">
      <c r="A129" s="3" t="s">
        <v>319</v>
      </c>
      <c r="B129" s="10" t="s">
        <v>320</v>
      </c>
      <c r="C129" s="10" t="s">
        <v>28</v>
      </c>
      <c r="D129" s="10" t="s">
        <v>321</v>
      </c>
      <c r="E129" s="2">
        <v>10</v>
      </c>
      <c r="F129" s="10" t="s">
        <v>9</v>
      </c>
    </row>
    <row r="130" spans="1:6" ht="99" x14ac:dyDescent="0.2">
      <c r="A130" s="3" t="s">
        <v>322</v>
      </c>
      <c r="B130" s="10" t="s">
        <v>323</v>
      </c>
      <c r="C130" s="10" t="s">
        <v>254</v>
      </c>
      <c r="D130" s="10" t="s">
        <v>324</v>
      </c>
      <c r="E130" s="2">
        <v>10</v>
      </c>
      <c r="F130" s="10" t="s">
        <v>9</v>
      </c>
    </row>
    <row r="131" spans="1:6" ht="24.75" x14ac:dyDescent="0.2">
      <c r="A131" s="3" t="s">
        <v>325</v>
      </c>
      <c r="B131" s="10" t="s">
        <v>326</v>
      </c>
      <c r="C131" s="10" t="s">
        <v>28</v>
      </c>
      <c r="D131" s="10" t="s">
        <v>327</v>
      </c>
      <c r="E131" s="2">
        <v>10</v>
      </c>
      <c r="F131" s="10" t="s">
        <v>9</v>
      </c>
    </row>
    <row r="132" spans="1:6" ht="148.5" x14ac:dyDescent="0.2">
      <c r="A132" s="3" t="s">
        <v>5947</v>
      </c>
      <c r="B132" s="10" t="s">
        <v>5948</v>
      </c>
      <c r="C132" s="10" t="s">
        <v>5949</v>
      </c>
      <c r="D132" s="10" t="s">
        <v>6020</v>
      </c>
      <c r="E132" s="10">
        <v>10</v>
      </c>
      <c r="F132" s="10" t="s">
        <v>30</v>
      </c>
    </row>
    <row r="133" spans="1:6" ht="99" x14ac:dyDescent="0.2">
      <c r="A133" s="3" t="s">
        <v>328</v>
      </c>
      <c r="B133" s="10" t="s">
        <v>329</v>
      </c>
      <c r="C133" s="10" t="s">
        <v>254</v>
      </c>
      <c r="D133" s="10" t="s">
        <v>330</v>
      </c>
      <c r="E133" s="2">
        <v>5</v>
      </c>
      <c r="F133" s="10" t="s">
        <v>30</v>
      </c>
    </row>
    <row r="134" spans="1:6" ht="49.5" x14ac:dyDescent="0.2">
      <c r="A134" s="3" t="s">
        <v>331</v>
      </c>
      <c r="B134" s="10" t="s">
        <v>332</v>
      </c>
      <c r="C134" s="10" t="s">
        <v>254</v>
      </c>
      <c r="D134" s="10"/>
      <c r="E134" s="2">
        <v>1</v>
      </c>
      <c r="F134" s="10" t="s">
        <v>9</v>
      </c>
    </row>
    <row r="135" spans="1:6" ht="99" x14ac:dyDescent="0.2">
      <c r="A135" s="3" t="s">
        <v>333</v>
      </c>
      <c r="B135" s="10" t="s">
        <v>334</v>
      </c>
      <c r="C135" s="10" t="s">
        <v>27</v>
      </c>
      <c r="D135" s="10" t="s">
        <v>5921</v>
      </c>
      <c r="E135" s="2">
        <v>1</v>
      </c>
      <c r="F135" s="10" t="s">
        <v>9</v>
      </c>
    </row>
    <row r="136" spans="1:6" ht="74.25" x14ac:dyDescent="0.2">
      <c r="A136" s="3" t="s">
        <v>335</v>
      </c>
      <c r="B136" s="10" t="s">
        <v>336</v>
      </c>
      <c r="C136" s="10" t="s">
        <v>337</v>
      </c>
      <c r="D136" s="10"/>
      <c r="E136" s="2">
        <v>5</v>
      </c>
      <c r="F136" s="10" t="s">
        <v>9</v>
      </c>
    </row>
    <row r="137" spans="1:6" ht="74.25" x14ac:dyDescent="0.2">
      <c r="A137" s="3" t="s">
        <v>338</v>
      </c>
      <c r="B137" s="10" t="s">
        <v>339</v>
      </c>
      <c r="C137" s="10" t="s">
        <v>337</v>
      </c>
      <c r="D137" s="10"/>
      <c r="E137" s="2">
        <v>5</v>
      </c>
      <c r="F137" s="10" t="s">
        <v>9</v>
      </c>
    </row>
    <row r="138" spans="1:6" ht="24.75" x14ac:dyDescent="0.2">
      <c r="A138" s="3" t="s">
        <v>341</v>
      </c>
      <c r="B138" s="10" t="s">
        <v>342</v>
      </c>
      <c r="C138" s="10" t="s">
        <v>340</v>
      </c>
      <c r="D138" s="10"/>
      <c r="E138" s="10">
        <v>1</v>
      </c>
      <c r="F138" s="10" t="s">
        <v>9</v>
      </c>
    </row>
    <row r="139" spans="1:6" ht="24.75" x14ac:dyDescent="0.2">
      <c r="A139" s="3" t="s">
        <v>343</v>
      </c>
      <c r="B139" s="10" t="s">
        <v>344</v>
      </c>
      <c r="C139" s="10" t="s">
        <v>340</v>
      </c>
      <c r="D139" s="10"/>
      <c r="E139" s="10">
        <v>5</v>
      </c>
      <c r="F139" s="10" t="s">
        <v>9</v>
      </c>
    </row>
    <row r="140" spans="1:6" ht="74.25" x14ac:dyDescent="0.2">
      <c r="A140" s="3" t="s">
        <v>345</v>
      </c>
      <c r="B140" s="10" t="s">
        <v>346</v>
      </c>
      <c r="C140" s="10" t="s">
        <v>347</v>
      </c>
      <c r="D140" s="10"/>
      <c r="E140" s="10">
        <v>5</v>
      </c>
      <c r="F140" s="10" t="s">
        <v>9</v>
      </c>
    </row>
    <row r="141" spans="1:6" ht="74.25" x14ac:dyDescent="0.2">
      <c r="A141" s="3" t="s">
        <v>348</v>
      </c>
      <c r="B141" s="10" t="s">
        <v>349</v>
      </c>
      <c r="C141" s="10" t="s">
        <v>347</v>
      </c>
      <c r="D141" s="10" t="s">
        <v>350</v>
      </c>
      <c r="E141" s="10">
        <v>5</v>
      </c>
      <c r="F141" s="10" t="s">
        <v>9</v>
      </c>
    </row>
    <row r="142" spans="1:6" ht="49.5" x14ac:dyDescent="0.2">
      <c r="A142" s="3" t="s">
        <v>351</v>
      </c>
      <c r="B142" s="10" t="s">
        <v>352</v>
      </c>
      <c r="C142" s="10" t="s">
        <v>200</v>
      </c>
      <c r="D142" s="10"/>
      <c r="E142" s="10">
        <v>1</v>
      </c>
      <c r="F142" s="10" t="s">
        <v>9</v>
      </c>
    </row>
    <row r="143" spans="1:6" ht="49.5" x14ac:dyDescent="0.2">
      <c r="A143" s="3" t="s">
        <v>353</v>
      </c>
      <c r="B143" s="10" t="s">
        <v>354</v>
      </c>
      <c r="C143" s="10" t="s">
        <v>355</v>
      </c>
      <c r="D143" s="10"/>
      <c r="E143" s="10">
        <v>1</v>
      </c>
      <c r="F143" s="10" t="s">
        <v>9</v>
      </c>
    </row>
    <row r="144" spans="1:6" ht="74.25" x14ac:dyDescent="0.2">
      <c r="A144" s="3" t="s">
        <v>356</v>
      </c>
      <c r="B144" s="10" t="s">
        <v>357</v>
      </c>
      <c r="C144" s="10" t="s">
        <v>355</v>
      </c>
      <c r="D144" s="10"/>
      <c r="E144" s="10">
        <v>1</v>
      </c>
      <c r="F144" s="10" t="s">
        <v>9</v>
      </c>
    </row>
    <row r="145" spans="1:6" ht="49.5" x14ac:dyDescent="0.2">
      <c r="A145" s="3" t="s">
        <v>358</v>
      </c>
      <c r="B145" s="10" t="s">
        <v>359</v>
      </c>
      <c r="C145" s="10" t="s">
        <v>355</v>
      </c>
      <c r="D145" s="10"/>
      <c r="E145" s="4">
        <v>1</v>
      </c>
      <c r="F145" s="10" t="s">
        <v>9</v>
      </c>
    </row>
    <row r="146" spans="1:6" ht="24.75" x14ac:dyDescent="0.2">
      <c r="A146" s="3" t="s">
        <v>360</v>
      </c>
      <c r="B146" s="10" t="s">
        <v>361</v>
      </c>
      <c r="C146" s="10" t="s">
        <v>200</v>
      </c>
      <c r="D146" s="10"/>
      <c r="E146" s="10">
        <v>1</v>
      </c>
      <c r="F146" s="10" t="s">
        <v>9</v>
      </c>
    </row>
    <row r="147" spans="1:6" ht="173.25" x14ac:dyDescent="0.2">
      <c r="A147" s="3" t="s">
        <v>362</v>
      </c>
      <c r="B147" s="10" t="s">
        <v>363</v>
      </c>
      <c r="C147" s="10" t="s">
        <v>200</v>
      </c>
      <c r="D147" s="10" t="s">
        <v>5903</v>
      </c>
      <c r="E147" s="2">
        <v>1</v>
      </c>
      <c r="F147" s="10" t="s">
        <v>30</v>
      </c>
    </row>
    <row r="148" spans="1:6" ht="123.75" x14ac:dyDescent="0.2">
      <c r="A148" s="3" t="s">
        <v>364</v>
      </c>
      <c r="B148" s="10" t="s">
        <v>365</v>
      </c>
      <c r="C148" s="10" t="s">
        <v>28</v>
      </c>
      <c r="D148" s="10" t="s">
        <v>366</v>
      </c>
      <c r="E148" s="2">
        <v>10</v>
      </c>
      <c r="F148" s="10" t="s">
        <v>30</v>
      </c>
    </row>
    <row r="149" spans="1:6" ht="222.75" x14ac:dyDescent="0.2">
      <c r="A149" s="3" t="s">
        <v>367</v>
      </c>
      <c r="B149" s="10" t="s">
        <v>368</v>
      </c>
      <c r="C149" s="10" t="s">
        <v>28</v>
      </c>
      <c r="D149" s="10" t="s">
        <v>369</v>
      </c>
      <c r="E149" s="2">
        <v>10</v>
      </c>
      <c r="F149" s="10" t="s">
        <v>30</v>
      </c>
    </row>
    <row r="150" spans="1:6" ht="49.5" x14ac:dyDescent="0.2">
      <c r="A150" s="3" t="s">
        <v>370</v>
      </c>
      <c r="B150" s="10" t="s">
        <v>371</v>
      </c>
      <c r="C150" s="10" t="s">
        <v>372</v>
      </c>
      <c r="D150" s="10"/>
      <c r="E150" s="4">
        <v>5</v>
      </c>
      <c r="F150" s="10" t="s">
        <v>9</v>
      </c>
    </row>
    <row r="151" spans="1:6" ht="49.5" x14ac:dyDescent="0.2">
      <c r="A151" s="3" t="s">
        <v>373</v>
      </c>
      <c r="B151" s="10" t="s">
        <v>374</v>
      </c>
      <c r="C151" s="10" t="s">
        <v>372</v>
      </c>
      <c r="D151" s="10"/>
      <c r="E151" s="4">
        <v>5</v>
      </c>
      <c r="F151" s="10" t="s">
        <v>9</v>
      </c>
    </row>
    <row r="152" spans="1:6" ht="49.5" x14ac:dyDescent="0.2">
      <c r="A152" s="3" t="s">
        <v>375</v>
      </c>
      <c r="B152" s="10" t="s">
        <v>376</v>
      </c>
      <c r="C152" s="10" t="s">
        <v>372</v>
      </c>
      <c r="D152" s="10"/>
      <c r="E152" s="2">
        <v>5</v>
      </c>
      <c r="F152" s="10" t="s">
        <v>9</v>
      </c>
    </row>
    <row r="153" spans="1:6" ht="49.5" x14ac:dyDescent="0.2">
      <c r="A153" s="3" t="s">
        <v>377</v>
      </c>
      <c r="B153" s="10" t="s">
        <v>378</v>
      </c>
      <c r="C153" s="10" t="s">
        <v>372</v>
      </c>
      <c r="D153" s="10"/>
      <c r="E153" s="2">
        <v>10</v>
      </c>
      <c r="F153" s="10" t="s">
        <v>9</v>
      </c>
    </row>
    <row r="154" spans="1:6" ht="49.5" x14ac:dyDescent="0.2">
      <c r="A154" s="3" t="s">
        <v>379</v>
      </c>
      <c r="B154" s="10" t="s">
        <v>380</v>
      </c>
      <c r="C154" s="10" t="s">
        <v>381</v>
      </c>
      <c r="D154" s="10"/>
      <c r="E154" s="2">
        <v>1</v>
      </c>
      <c r="F154" s="10" t="s">
        <v>9</v>
      </c>
    </row>
    <row r="155" spans="1:6" ht="24.75" x14ac:dyDescent="0.2">
      <c r="A155" s="3" t="s">
        <v>382</v>
      </c>
      <c r="B155" s="10" t="s">
        <v>383</v>
      </c>
      <c r="C155" s="10" t="s">
        <v>28</v>
      </c>
      <c r="D155" s="10"/>
      <c r="E155" s="4">
        <v>5</v>
      </c>
      <c r="F155" s="10" t="s">
        <v>9</v>
      </c>
    </row>
    <row r="156" spans="1:6" ht="99" x14ac:dyDescent="0.2">
      <c r="A156" s="3" t="s">
        <v>384</v>
      </c>
      <c r="B156" s="10" t="s">
        <v>385</v>
      </c>
      <c r="C156" s="10" t="s">
        <v>28</v>
      </c>
      <c r="D156" s="10" t="s">
        <v>386</v>
      </c>
      <c r="E156" s="4">
        <v>10</v>
      </c>
      <c r="F156" s="10" t="s">
        <v>30</v>
      </c>
    </row>
    <row r="157" spans="1:6" ht="148.5" x14ac:dyDescent="0.2">
      <c r="A157" s="3" t="s">
        <v>387</v>
      </c>
      <c r="B157" s="10" t="s">
        <v>388</v>
      </c>
      <c r="C157" s="10" t="s">
        <v>28</v>
      </c>
      <c r="D157" s="10" t="s">
        <v>389</v>
      </c>
      <c r="E157" s="4">
        <v>20</v>
      </c>
      <c r="F157" s="10" t="s">
        <v>30</v>
      </c>
    </row>
    <row r="158" spans="1:6" ht="148.5" x14ac:dyDescent="0.2">
      <c r="A158" s="3" t="s">
        <v>390</v>
      </c>
      <c r="B158" s="10" t="s">
        <v>391</v>
      </c>
      <c r="C158" s="10" t="s">
        <v>28</v>
      </c>
      <c r="D158" s="10" t="s">
        <v>389</v>
      </c>
      <c r="E158" s="4">
        <v>20</v>
      </c>
      <c r="F158" s="10" t="s">
        <v>30</v>
      </c>
    </row>
    <row r="159" spans="1:6" ht="148.5" x14ac:dyDescent="0.2">
      <c r="A159" s="3" t="s">
        <v>392</v>
      </c>
      <c r="B159" s="10" t="s">
        <v>393</v>
      </c>
      <c r="C159" s="10" t="s">
        <v>28</v>
      </c>
      <c r="D159" s="10" t="s">
        <v>389</v>
      </c>
      <c r="E159" s="4">
        <v>20</v>
      </c>
      <c r="F159" s="10" t="s">
        <v>30</v>
      </c>
    </row>
    <row r="160" spans="1:6" ht="49.5" x14ac:dyDescent="0.2">
      <c r="A160" s="3" t="s">
        <v>394</v>
      </c>
      <c r="B160" s="10" t="s">
        <v>395</v>
      </c>
      <c r="C160" s="10" t="s">
        <v>396</v>
      </c>
      <c r="D160" s="10" t="s">
        <v>397</v>
      </c>
      <c r="E160" s="4">
        <v>20</v>
      </c>
      <c r="F160" s="10" t="s">
        <v>9</v>
      </c>
    </row>
    <row r="161" spans="1:6" ht="49.5" x14ac:dyDescent="0.2">
      <c r="A161" s="3" t="s">
        <v>398</v>
      </c>
      <c r="B161" s="10" t="s">
        <v>399</v>
      </c>
      <c r="C161" s="10" t="s">
        <v>396</v>
      </c>
      <c r="D161" s="10"/>
      <c r="E161" s="4">
        <v>20</v>
      </c>
      <c r="F161" s="10" t="s">
        <v>9</v>
      </c>
    </row>
    <row r="162" spans="1:6" ht="74.25" x14ac:dyDescent="0.2">
      <c r="A162" s="3" t="s">
        <v>400</v>
      </c>
      <c r="B162" s="10" t="s">
        <v>401</v>
      </c>
      <c r="C162" s="10" t="s">
        <v>28</v>
      </c>
      <c r="D162" s="10" t="s">
        <v>402</v>
      </c>
      <c r="E162" s="2">
        <v>20</v>
      </c>
      <c r="F162" s="10" t="s">
        <v>30</v>
      </c>
    </row>
    <row r="163" spans="1:6" ht="24.75" x14ac:dyDescent="0.2">
      <c r="A163" s="3" t="s">
        <v>403</v>
      </c>
      <c r="B163" s="10" t="s">
        <v>404</v>
      </c>
      <c r="C163" s="10" t="s">
        <v>405</v>
      </c>
      <c r="D163" s="10"/>
      <c r="E163" s="2">
        <v>5</v>
      </c>
      <c r="F163" s="10" t="s">
        <v>9</v>
      </c>
    </row>
    <row r="164" spans="1:6" ht="49.5" x14ac:dyDescent="0.2">
      <c r="A164" s="3" t="s">
        <v>406</v>
      </c>
      <c r="B164" s="10" t="s">
        <v>407</v>
      </c>
      <c r="C164" s="10" t="s">
        <v>405</v>
      </c>
      <c r="D164" s="10"/>
      <c r="E164" s="2">
        <v>5</v>
      </c>
      <c r="F164" s="10" t="s">
        <v>9</v>
      </c>
    </row>
    <row r="165" spans="1:6" ht="49.5" x14ac:dyDescent="0.2">
      <c r="A165" s="3" t="s">
        <v>408</v>
      </c>
      <c r="B165" s="10" t="s">
        <v>409</v>
      </c>
      <c r="C165" s="10" t="s">
        <v>405</v>
      </c>
      <c r="D165" s="10"/>
      <c r="E165" s="10">
        <v>5</v>
      </c>
      <c r="F165" s="10" t="s">
        <v>9</v>
      </c>
    </row>
    <row r="166" spans="1:6" ht="222.75" x14ac:dyDescent="0.2">
      <c r="A166" s="3" t="s">
        <v>410</v>
      </c>
      <c r="B166" s="10" t="s">
        <v>411</v>
      </c>
      <c r="C166" s="10" t="s">
        <v>28</v>
      </c>
      <c r="D166" s="10" t="s">
        <v>412</v>
      </c>
      <c r="E166" s="4">
        <v>20</v>
      </c>
      <c r="F166" s="10" t="s">
        <v>30</v>
      </c>
    </row>
    <row r="167" spans="1:6" ht="99" x14ac:dyDescent="0.2">
      <c r="A167" s="3" t="s">
        <v>413</v>
      </c>
      <c r="B167" s="10" t="s">
        <v>414</v>
      </c>
      <c r="C167" s="10" t="s">
        <v>28</v>
      </c>
      <c r="D167" s="10" t="s">
        <v>415</v>
      </c>
      <c r="E167" s="2">
        <v>10</v>
      </c>
      <c r="F167" s="10" t="s">
        <v>9</v>
      </c>
    </row>
    <row r="168" spans="1:6" ht="123.75" x14ac:dyDescent="0.2">
      <c r="A168" s="3" t="s">
        <v>416</v>
      </c>
      <c r="B168" s="10" t="s">
        <v>417</v>
      </c>
      <c r="C168" s="10" t="s">
        <v>28</v>
      </c>
      <c r="D168" s="10" t="s">
        <v>415</v>
      </c>
      <c r="E168" s="10">
        <v>10</v>
      </c>
      <c r="F168" s="10" t="s">
        <v>9</v>
      </c>
    </row>
    <row r="169" spans="1:6" ht="99" x14ac:dyDescent="0.2">
      <c r="A169" s="3" t="s">
        <v>418</v>
      </c>
      <c r="B169" s="10" t="s">
        <v>419</v>
      </c>
      <c r="C169" s="10" t="s">
        <v>28</v>
      </c>
      <c r="D169" s="10" t="s">
        <v>415</v>
      </c>
      <c r="E169" s="10">
        <v>10</v>
      </c>
      <c r="F169" s="10" t="s">
        <v>9</v>
      </c>
    </row>
    <row r="170" spans="1:6" ht="99" x14ac:dyDescent="0.2">
      <c r="A170" s="3" t="s">
        <v>420</v>
      </c>
      <c r="B170" s="10" t="s">
        <v>421</v>
      </c>
      <c r="C170" s="10" t="s">
        <v>28</v>
      </c>
      <c r="D170" s="10" t="s">
        <v>5946</v>
      </c>
      <c r="E170" s="10">
        <v>10</v>
      </c>
      <c r="F170" s="10" t="s">
        <v>9</v>
      </c>
    </row>
    <row r="171" spans="1:6" ht="49.5" x14ac:dyDescent="0.2">
      <c r="A171" s="3" t="s">
        <v>422</v>
      </c>
      <c r="B171" s="10" t="s">
        <v>423</v>
      </c>
      <c r="C171" s="10" t="s">
        <v>273</v>
      </c>
      <c r="D171" s="10" t="s">
        <v>424</v>
      </c>
      <c r="E171" s="10">
        <v>20</v>
      </c>
      <c r="F171" s="10" t="s">
        <v>9</v>
      </c>
    </row>
    <row r="172" spans="1:6" ht="99" x14ac:dyDescent="0.2">
      <c r="A172" s="3" t="s">
        <v>425</v>
      </c>
      <c r="B172" s="10" t="s">
        <v>426</v>
      </c>
      <c r="C172" s="10" t="s">
        <v>28</v>
      </c>
      <c r="D172" s="10" t="s">
        <v>5902</v>
      </c>
      <c r="E172" s="4">
        <v>10</v>
      </c>
      <c r="F172" s="10" t="s">
        <v>9</v>
      </c>
    </row>
    <row r="173" spans="1:6" ht="148.5" x14ac:dyDescent="0.2">
      <c r="A173" s="3" t="s">
        <v>427</v>
      </c>
      <c r="B173" s="10" t="s">
        <v>428</v>
      </c>
      <c r="C173" s="10" t="s">
        <v>254</v>
      </c>
      <c r="D173" s="10" t="s">
        <v>5952</v>
      </c>
      <c r="E173" s="10">
        <v>20</v>
      </c>
      <c r="F173" s="10" t="s">
        <v>30</v>
      </c>
    </row>
    <row r="174" spans="1:6" ht="148.5" x14ac:dyDescent="0.2">
      <c r="A174" s="3" t="s">
        <v>429</v>
      </c>
      <c r="B174" s="10" t="s">
        <v>430</v>
      </c>
      <c r="C174" s="10" t="s">
        <v>254</v>
      </c>
      <c r="D174" s="10" t="s">
        <v>5952</v>
      </c>
      <c r="E174" s="10">
        <v>20</v>
      </c>
      <c r="F174" s="10" t="s">
        <v>30</v>
      </c>
    </row>
    <row r="175" spans="1:6" ht="49.5" x14ac:dyDescent="0.2">
      <c r="A175" s="3" t="s">
        <v>431</v>
      </c>
      <c r="B175" s="10" t="s">
        <v>432</v>
      </c>
      <c r="C175" s="10" t="s">
        <v>254</v>
      </c>
      <c r="D175" s="10"/>
      <c r="E175" s="10">
        <v>30</v>
      </c>
      <c r="F175" s="10" t="s">
        <v>9</v>
      </c>
    </row>
    <row r="176" spans="1:6" ht="222.75" x14ac:dyDescent="0.2">
      <c r="A176" s="3" t="s">
        <v>433</v>
      </c>
      <c r="B176" s="10" t="s">
        <v>434</v>
      </c>
      <c r="C176" s="10" t="s">
        <v>189</v>
      </c>
      <c r="D176" s="10" t="s">
        <v>435</v>
      </c>
      <c r="E176" s="10">
        <v>5</v>
      </c>
      <c r="F176" s="10" t="s">
        <v>30</v>
      </c>
    </row>
    <row r="177" spans="1:6" ht="74.25" x14ac:dyDescent="0.2">
      <c r="A177" s="3" t="s">
        <v>436</v>
      </c>
      <c r="B177" s="10" t="s">
        <v>437</v>
      </c>
      <c r="C177" s="10" t="s">
        <v>438</v>
      </c>
      <c r="D177" s="10"/>
      <c r="E177" s="10">
        <v>5</v>
      </c>
      <c r="F177" s="10" t="s">
        <v>9</v>
      </c>
    </row>
    <row r="178" spans="1:6" ht="49.5" x14ac:dyDescent="0.2">
      <c r="A178" s="3" t="s">
        <v>439</v>
      </c>
      <c r="B178" s="10" t="s">
        <v>440</v>
      </c>
      <c r="C178" s="10" t="s">
        <v>189</v>
      </c>
      <c r="D178" s="10" t="s">
        <v>5941</v>
      </c>
      <c r="E178" s="10">
        <v>5</v>
      </c>
      <c r="F178" s="10" t="s">
        <v>9</v>
      </c>
    </row>
    <row r="179" spans="1:6" ht="49.5" x14ac:dyDescent="0.2">
      <c r="A179" s="3" t="s">
        <v>441</v>
      </c>
      <c r="B179" s="10" t="s">
        <v>442</v>
      </c>
      <c r="C179" s="10" t="s">
        <v>189</v>
      </c>
      <c r="D179" s="10"/>
      <c r="E179" s="10">
        <v>5</v>
      </c>
      <c r="F179" s="10" t="s">
        <v>9</v>
      </c>
    </row>
    <row r="180" spans="1:6" ht="24.75" x14ac:dyDescent="0.2">
      <c r="A180" s="3" t="s">
        <v>443</v>
      </c>
      <c r="B180" s="10" t="s">
        <v>444</v>
      </c>
      <c r="C180" s="10" t="s">
        <v>189</v>
      </c>
      <c r="D180" s="10"/>
      <c r="E180" s="10">
        <v>5</v>
      </c>
      <c r="F180" s="10" t="s">
        <v>9</v>
      </c>
    </row>
    <row r="181" spans="1:6" ht="49.5" x14ac:dyDescent="0.2">
      <c r="A181" s="3" t="s">
        <v>445</v>
      </c>
      <c r="B181" s="10" t="s">
        <v>446</v>
      </c>
      <c r="C181" s="10" t="s">
        <v>189</v>
      </c>
      <c r="D181" s="10" t="s">
        <v>447</v>
      </c>
      <c r="E181" s="10">
        <v>30</v>
      </c>
      <c r="F181" s="10" t="s">
        <v>9</v>
      </c>
    </row>
    <row r="182" spans="1:6" ht="148.5" x14ac:dyDescent="0.2">
      <c r="A182" s="3" t="s">
        <v>448</v>
      </c>
      <c r="B182" s="10" t="s">
        <v>449</v>
      </c>
      <c r="C182" s="10" t="s">
        <v>200</v>
      </c>
      <c r="D182" s="10" t="s">
        <v>450</v>
      </c>
      <c r="E182" s="10">
        <v>1</v>
      </c>
      <c r="F182" s="10" t="s">
        <v>30</v>
      </c>
    </row>
    <row r="183" spans="1:6" ht="24.75" x14ac:dyDescent="0.2">
      <c r="A183" s="3" t="s">
        <v>451</v>
      </c>
      <c r="B183" s="10" t="s">
        <v>452</v>
      </c>
      <c r="C183" s="10" t="s">
        <v>254</v>
      </c>
      <c r="D183" s="10"/>
      <c r="E183" s="10">
        <v>1</v>
      </c>
      <c r="F183" s="10" t="s">
        <v>9</v>
      </c>
    </row>
    <row r="184" spans="1:6" ht="49.5" x14ac:dyDescent="0.2">
      <c r="A184" s="3" t="s">
        <v>453</v>
      </c>
      <c r="B184" s="10" t="s">
        <v>454</v>
      </c>
      <c r="C184" s="10" t="s">
        <v>254</v>
      </c>
      <c r="D184" s="10"/>
      <c r="E184" s="10">
        <v>1</v>
      </c>
      <c r="F184" s="10" t="s">
        <v>9</v>
      </c>
    </row>
    <row r="185" spans="1:6" ht="24.75" x14ac:dyDescent="0.2">
      <c r="A185" s="3" t="s">
        <v>455</v>
      </c>
      <c r="B185" s="10" t="s">
        <v>456</v>
      </c>
      <c r="C185" s="10" t="s">
        <v>457</v>
      </c>
      <c r="D185" s="10"/>
      <c r="E185" s="10">
        <v>1</v>
      </c>
      <c r="F185" s="10" t="s">
        <v>9</v>
      </c>
    </row>
    <row r="186" spans="1:6" ht="24.75" x14ac:dyDescent="0.2">
      <c r="A186" s="3" t="s">
        <v>458</v>
      </c>
      <c r="B186" s="10" t="s">
        <v>459</v>
      </c>
      <c r="C186" s="10" t="s">
        <v>457</v>
      </c>
      <c r="D186" s="10"/>
      <c r="E186" s="10">
        <v>1</v>
      </c>
      <c r="F186" s="10" t="s">
        <v>9</v>
      </c>
    </row>
    <row r="187" spans="1:6" ht="74.25" x14ac:dyDescent="0.2">
      <c r="A187" s="3" t="s">
        <v>460</v>
      </c>
      <c r="B187" s="10" t="s">
        <v>461</v>
      </c>
      <c r="C187" s="10" t="s">
        <v>457</v>
      </c>
      <c r="D187" s="10" t="s">
        <v>402</v>
      </c>
      <c r="E187" s="10">
        <v>1</v>
      </c>
      <c r="F187" s="10" t="s">
        <v>30</v>
      </c>
    </row>
    <row r="188" spans="1:6" ht="74.25" x14ac:dyDescent="0.2">
      <c r="A188" s="3" t="s">
        <v>462</v>
      </c>
      <c r="B188" s="10" t="s">
        <v>463</v>
      </c>
      <c r="C188" s="10" t="s">
        <v>457</v>
      </c>
      <c r="D188" s="10" t="s">
        <v>402</v>
      </c>
      <c r="E188" s="10">
        <v>1</v>
      </c>
      <c r="F188" s="10" t="s">
        <v>30</v>
      </c>
    </row>
    <row r="189" spans="1:6" ht="24.75" x14ac:dyDescent="0.2">
      <c r="A189" s="3" t="s">
        <v>464</v>
      </c>
      <c r="B189" s="10" t="s">
        <v>465</v>
      </c>
      <c r="C189" s="10" t="s">
        <v>457</v>
      </c>
      <c r="D189" s="10"/>
      <c r="E189" s="10">
        <v>1</v>
      </c>
      <c r="F189" s="10" t="s">
        <v>9</v>
      </c>
    </row>
    <row r="190" spans="1:6" ht="74.25" x14ac:dyDescent="0.2">
      <c r="A190" s="3" t="s">
        <v>466</v>
      </c>
      <c r="B190" s="10" t="s">
        <v>467</v>
      </c>
      <c r="C190" s="10" t="s">
        <v>457</v>
      </c>
      <c r="D190" s="10" t="s">
        <v>402</v>
      </c>
      <c r="E190" s="10">
        <v>1</v>
      </c>
      <c r="F190" s="10" t="s">
        <v>30</v>
      </c>
    </row>
    <row r="191" spans="1:6" ht="24.75" x14ac:dyDescent="0.2">
      <c r="A191" s="3" t="s">
        <v>468</v>
      </c>
      <c r="B191" s="10" t="s">
        <v>469</v>
      </c>
      <c r="C191" s="10" t="s">
        <v>457</v>
      </c>
      <c r="D191" s="10"/>
      <c r="E191" s="10">
        <v>1</v>
      </c>
      <c r="F191" s="10" t="s">
        <v>9</v>
      </c>
    </row>
    <row r="192" spans="1:6" ht="24.75" x14ac:dyDescent="0.2">
      <c r="A192" s="3" t="s">
        <v>470</v>
      </c>
      <c r="B192" s="10" t="s">
        <v>471</v>
      </c>
      <c r="C192" s="10" t="s">
        <v>254</v>
      </c>
      <c r="D192" s="10"/>
      <c r="E192" s="2">
        <v>1</v>
      </c>
      <c r="F192" s="10" t="s">
        <v>9</v>
      </c>
    </row>
    <row r="193" spans="1:6" ht="24.75" x14ac:dyDescent="0.2">
      <c r="A193" s="3" t="s">
        <v>472</v>
      </c>
      <c r="B193" s="10" t="s">
        <v>473</v>
      </c>
      <c r="C193" s="10" t="s">
        <v>254</v>
      </c>
      <c r="D193" s="10"/>
      <c r="E193" s="2">
        <v>1</v>
      </c>
      <c r="F193" s="10" t="s">
        <v>9</v>
      </c>
    </row>
    <row r="194" spans="1:6" ht="24.75" x14ac:dyDescent="0.2">
      <c r="A194" s="3" t="s">
        <v>474</v>
      </c>
      <c r="B194" s="10" t="s">
        <v>475</v>
      </c>
      <c r="C194" s="10" t="s">
        <v>254</v>
      </c>
      <c r="D194" s="10"/>
      <c r="E194" s="2">
        <v>1</v>
      </c>
      <c r="F194" s="10" t="s">
        <v>9</v>
      </c>
    </row>
    <row r="195" spans="1:6" ht="123.75" x14ac:dyDescent="0.2">
      <c r="A195" s="3" t="s">
        <v>476</v>
      </c>
      <c r="B195" s="10" t="s">
        <v>477</v>
      </c>
      <c r="C195" s="10" t="s">
        <v>478</v>
      </c>
      <c r="D195" s="10" t="s">
        <v>479</v>
      </c>
      <c r="E195" s="2">
        <v>1</v>
      </c>
      <c r="F195" s="10" t="s">
        <v>30</v>
      </c>
    </row>
    <row r="196" spans="1:6" ht="74.25" x14ac:dyDescent="0.2">
      <c r="A196" s="10" t="s">
        <v>6318</v>
      </c>
      <c r="B196" s="10" t="s">
        <v>6319</v>
      </c>
      <c r="C196" s="10" t="s">
        <v>6320</v>
      </c>
      <c r="D196" s="10" t="s">
        <v>6321</v>
      </c>
      <c r="E196" s="2">
        <v>1</v>
      </c>
      <c r="F196" s="10" t="s">
        <v>9</v>
      </c>
    </row>
    <row r="197" spans="1:6" ht="74.25" x14ac:dyDescent="0.2">
      <c r="A197" s="3" t="s">
        <v>6322</v>
      </c>
      <c r="B197" s="10" t="s">
        <v>6323</v>
      </c>
      <c r="C197" s="10" t="s">
        <v>6320</v>
      </c>
      <c r="D197" s="10" t="s">
        <v>6321</v>
      </c>
      <c r="E197" s="2">
        <v>10</v>
      </c>
      <c r="F197" s="10" t="s">
        <v>9</v>
      </c>
    </row>
    <row r="198" spans="1:6" ht="49.5" x14ac:dyDescent="0.2">
      <c r="A198" s="3" t="s">
        <v>480</v>
      </c>
      <c r="B198" s="10" t="s">
        <v>481</v>
      </c>
      <c r="C198" s="10" t="s">
        <v>457</v>
      </c>
      <c r="D198" s="10" t="s">
        <v>482</v>
      </c>
      <c r="E198" s="4">
        <v>10</v>
      </c>
      <c r="F198" s="10" t="s">
        <v>30</v>
      </c>
    </row>
    <row r="199" spans="1:6" ht="49.5" x14ac:dyDescent="0.2">
      <c r="A199" s="3" t="s">
        <v>483</v>
      </c>
      <c r="B199" s="10" t="s">
        <v>484</v>
      </c>
      <c r="C199" s="10" t="s">
        <v>457</v>
      </c>
      <c r="D199" s="10" t="s">
        <v>482</v>
      </c>
      <c r="E199" s="4">
        <v>5</v>
      </c>
      <c r="F199" s="10" t="s">
        <v>30</v>
      </c>
    </row>
    <row r="200" spans="1:6" ht="49.5" x14ac:dyDescent="0.2">
      <c r="A200" s="3" t="s">
        <v>485</v>
      </c>
      <c r="B200" s="10" t="s">
        <v>486</v>
      </c>
      <c r="C200" s="10" t="s">
        <v>254</v>
      </c>
      <c r="D200" s="10"/>
      <c r="E200" s="4">
        <v>1</v>
      </c>
      <c r="F200" s="10" t="s">
        <v>9</v>
      </c>
    </row>
    <row r="201" spans="1:6" ht="49.5" x14ac:dyDescent="0.2">
      <c r="A201" s="3" t="s">
        <v>487</v>
      </c>
      <c r="B201" s="10" t="s">
        <v>488</v>
      </c>
      <c r="C201" s="10" t="s">
        <v>254</v>
      </c>
      <c r="D201" s="10"/>
      <c r="E201" s="4">
        <v>1</v>
      </c>
      <c r="F201" s="10" t="s">
        <v>9</v>
      </c>
    </row>
    <row r="202" spans="1:6" ht="49.5" x14ac:dyDescent="0.2">
      <c r="A202" s="3" t="s">
        <v>489</v>
      </c>
      <c r="B202" s="10" t="s">
        <v>490</v>
      </c>
      <c r="C202" s="10" t="s">
        <v>491</v>
      </c>
      <c r="D202" s="10" t="s">
        <v>492</v>
      </c>
      <c r="E202" s="4">
        <v>1</v>
      </c>
      <c r="F202" s="10" t="s">
        <v>9</v>
      </c>
    </row>
    <row r="203" spans="1:6" ht="24.75" x14ac:dyDescent="0.2">
      <c r="A203" s="3" t="s">
        <v>493</v>
      </c>
      <c r="B203" s="10" t="s">
        <v>494</v>
      </c>
      <c r="C203" s="10" t="s">
        <v>491</v>
      </c>
      <c r="D203" s="10"/>
      <c r="E203" s="4">
        <v>10</v>
      </c>
      <c r="F203" s="10" t="s">
        <v>9</v>
      </c>
    </row>
    <row r="204" spans="1:6" ht="123.75" x14ac:dyDescent="0.2">
      <c r="A204" s="3" t="s">
        <v>495</v>
      </c>
      <c r="B204" s="10" t="s">
        <v>496</v>
      </c>
      <c r="C204" s="10" t="s">
        <v>457</v>
      </c>
      <c r="D204" s="10" t="s">
        <v>497</v>
      </c>
      <c r="E204" s="4">
        <v>1</v>
      </c>
      <c r="F204" s="10" t="s">
        <v>30</v>
      </c>
    </row>
    <row r="205" spans="1:6" ht="24.75" x14ac:dyDescent="0.2">
      <c r="A205" s="3" t="s">
        <v>498</v>
      </c>
      <c r="B205" s="10" t="s">
        <v>499</v>
      </c>
      <c r="C205" s="10" t="s">
        <v>457</v>
      </c>
      <c r="D205" s="7"/>
      <c r="E205" s="4">
        <v>1</v>
      </c>
      <c r="F205" s="10" t="s">
        <v>9</v>
      </c>
    </row>
    <row r="206" spans="1:6" ht="148.5" x14ac:dyDescent="0.2">
      <c r="A206" s="3" t="s">
        <v>5958</v>
      </c>
      <c r="B206" s="10" t="s">
        <v>5950</v>
      </c>
      <c r="C206" s="10" t="s">
        <v>457</v>
      </c>
      <c r="D206" s="10" t="s">
        <v>5951</v>
      </c>
      <c r="E206" s="13">
        <v>1</v>
      </c>
      <c r="F206" s="10" t="s">
        <v>30</v>
      </c>
    </row>
    <row r="207" spans="1:6" ht="24.75" x14ac:dyDescent="0.2">
      <c r="A207" s="3" t="s">
        <v>500</v>
      </c>
      <c r="B207" s="10" t="s">
        <v>501</v>
      </c>
      <c r="C207" s="10" t="s">
        <v>502</v>
      </c>
      <c r="D207" s="10"/>
      <c r="E207" s="10">
        <v>10</v>
      </c>
      <c r="F207" s="10" t="s">
        <v>9</v>
      </c>
    </row>
    <row r="208" spans="1:6" ht="24.75" x14ac:dyDescent="0.2">
      <c r="A208" s="3" t="s">
        <v>503</v>
      </c>
      <c r="B208" s="10" t="s">
        <v>504</v>
      </c>
      <c r="C208" s="10" t="s">
        <v>457</v>
      </c>
      <c r="D208" s="10"/>
      <c r="E208" s="2">
        <v>1</v>
      </c>
      <c r="F208" s="10" t="s">
        <v>9</v>
      </c>
    </row>
    <row r="209" spans="1:6" ht="49.5" x14ac:dyDescent="0.2">
      <c r="A209" s="3" t="s">
        <v>505</v>
      </c>
      <c r="B209" s="10" t="s">
        <v>506</v>
      </c>
      <c r="C209" s="10" t="s">
        <v>254</v>
      </c>
      <c r="D209" s="10"/>
      <c r="E209" s="4">
        <v>5</v>
      </c>
      <c r="F209" s="10" t="s">
        <v>9</v>
      </c>
    </row>
    <row r="210" spans="1:6" ht="148.5" x14ac:dyDescent="0.2">
      <c r="A210" s="3" t="s">
        <v>507</v>
      </c>
      <c r="B210" s="10" t="s">
        <v>508</v>
      </c>
      <c r="C210" s="10" t="s">
        <v>254</v>
      </c>
      <c r="D210" s="10"/>
      <c r="E210" s="10">
        <v>1</v>
      </c>
      <c r="F210" s="10" t="s">
        <v>9</v>
      </c>
    </row>
    <row r="211" spans="1:6" ht="24.75" x14ac:dyDescent="0.2">
      <c r="A211" s="3" t="s">
        <v>509</v>
      </c>
      <c r="B211" s="10" t="s">
        <v>510</v>
      </c>
      <c r="C211" s="10" t="s">
        <v>457</v>
      </c>
      <c r="D211" s="10"/>
      <c r="E211" s="4">
        <v>1</v>
      </c>
      <c r="F211" s="10" t="s">
        <v>9</v>
      </c>
    </row>
    <row r="212" spans="1:6" ht="49.5" x14ac:dyDescent="0.2">
      <c r="A212" s="3" t="s">
        <v>511</v>
      </c>
      <c r="B212" s="10" t="s">
        <v>512</v>
      </c>
      <c r="C212" s="10" t="s">
        <v>457</v>
      </c>
      <c r="D212" s="10"/>
      <c r="E212" s="10">
        <v>1</v>
      </c>
      <c r="F212" s="10" t="s">
        <v>9</v>
      </c>
    </row>
    <row r="213" spans="1:6" ht="49.5" x14ac:dyDescent="0.2">
      <c r="A213" s="3" t="s">
        <v>513</v>
      </c>
      <c r="B213" s="10" t="s">
        <v>514</v>
      </c>
      <c r="C213" s="10" t="s">
        <v>457</v>
      </c>
      <c r="D213" s="10"/>
      <c r="E213" s="4">
        <v>1</v>
      </c>
      <c r="F213" s="10" t="s">
        <v>9</v>
      </c>
    </row>
    <row r="214" spans="1:6" ht="24.75" x14ac:dyDescent="0.2">
      <c r="A214" s="3" t="s">
        <v>515</v>
      </c>
      <c r="B214" s="10" t="s">
        <v>516</v>
      </c>
      <c r="C214" s="10" t="s">
        <v>457</v>
      </c>
      <c r="D214" s="10"/>
      <c r="E214" s="10">
        <v>1</v>
      </c>
      <c r="F214" s="10" t="s">
        <v>9</v>
      </c>
    </row>
    <row r="215" spans="1:6" ht="24.75" x14ac:dyDescent="0.2">
      <c r="A215" s="3" t="s">
        <v>517</v>
      </c>
      <c r="B215" s="10" t="s">
        <v>518</v>
      </c>
      <c r="C215" s="10" t="s">
        <v>457</v>
      </c>
      <c r="D215" s="10"/>
      <c r="E215" s="2">
        <v>1</v>
      </c>
      <c r="F215" s="10" t="s">
        <v>9</v>
      </c>
    </row>
    <row r="216" spans="1:6" ht="24.75" x14ac:dyDescent="0.2">
      <c r="A216" s="3" t="s">
        <v>519</v>
      </c>
      <c r="B216" s="10" t="s">
        <v>520</v>
      </c>
      <c r="C216" s="10" t="s">
        <v>457</v>
      </c>
      <c r="D216" s="10"/>
      <c r="E216" s="4">
        <v>1</v>
      </c>
      <c r="F216" s="10" t="s">
        <v>9</v>
      </c>
    </row>
    <row r="217" spans="1:6" ht="49.5" x14ac:dyDescent="0.2">
      <c r="A217" s="3" t="s">
        <v>521</v>
      </c>
      <c r="B217" s="10" t="s">
        <v>522</v>
      </c>
      <c r="C217" s="10" t="s">
        <v>457</v>
      </c>
      <c r="D217" s="10"/>
      <c r="E217" s="4">
        <v>1</v>
      </c>
      <c r="F217" s="10" t="s">
        <v>9</v>
      </c>
    </row>
    <row r="218" spans="1:6" ht="49.5" x14ac:dyDescent="0.2">
      <c r="A218" s="3" t="s">
        <v>523</v>
      </c>
      <c r="B218" s="10" t="s">
        <v>524</v>
      </c>
      <c r="C218" s="10" t="s">
        <v>457</v>
      </c>
      <c r="D218" s="10"/>
      <c r="E218" s="4">
        <v>1</v>
      </c>
      <c r="F218" s="10" t="s">
        <v>9</v>
      </c>
    </row>
    <row r="219" spans="1:6" ht="49.5" x14ac:dyDescent="0.2">
      <c r="A219" s="3" t="s">
        <v>525</v>
      </c>
      <c r="B219" s="10" t="s">
        <v>526</v>
      </c>
      <c r="C219" s="10" t="s">
        <v>457</v>
      </c>
      <c r="D219" s="10"/>
      <c r="E219" s="4">
        <v>1</v>
      </c>
      <c r="F219" s="10" t="s">
        <v>9</v>
      </c>
    </row>
    <row r="220" spans="1:6" ht="24.75" x14ac:dyDescent="0.2">
      <c r="A220" s="3" t="s">
        <v>527</v>
      </c>
      <c r="B220" s="10" t="s">
        <v>528</v>
      </c>
      <c r="C220" s="10" t="s">
        <v>457</v>
      </c>
      <c r="D220" s="10"/>
      <c r="E220" s="4">
        <v>1</v>
      </c>
      <c r="F220" s="10" t="s">
        <v>9</v>
      </c>
    </row>
    <row r="221" spans="1:6" ht="24.75" x14ac:dyDescent="0.2">
      <c r="A221" s="3" t="s">
        <v>529</v>
      </c>
      <c r="B221" s="10" t="s">
        <v>530</v>
      </c>
      <c r="C221" s="10" t="s">
        <v>457</v>
      </c>
      <c r="D221" s="10"/>
      <c r="E221" s="4">
        <v>1</v>
      </c>
      <c r="F221" s="10" t="s">
        <v>9</v>
      </c>
    </row>
    <row r="222" spans="1:6" ht="49.5" x14ac:dyDescent="0.2">
      <c r="A222" s="3" t="s">
        <v>531</v>
      </c>
      <c r="B222" s="10" t="s">
        <v>532</v>
      </c>
      <c r="C222" s="10" t="s">
        <v>254</v>
      </c>
      <c r="D222" s="10"/>
      <c r="E222" s="4">
        <v>1</v>
      </c>
      <c r="F222" s="10" t="s">
        <v>9</v>
      </c>
    </row>
    <row r="223" spans="1:6" ht="49.5" x14ac:dyDescent="0.2">
      <c r="A223" s="3" t="s">
        <v>533</v>
      </c>
      <c r="B223" s="10" t="s">
        <v>534</v>
      </c>
      <c r="C223" s="10" t="s">
        <v>254</v>
      </c>
      <c r="D223" s="10"/>
      <c r="E223" s="4">
        <v>1</v>
      </c>
      <c r="F223" s="10" t="s">
        <v>9</v>
      </c>
    </row>
    <row r="224" spans="1:6" ht="24.75" x14ac:dyDescent="0.2">
      <c r="A224" s="3" t="s">
        <v>535</v>
      </c>
      <c r="B224" s="10" t="s">
        <v>536</v>
      </c>
      <c r="C224" s="10" t="s">
        <v>254</v>
      </c>
      <c r="D224" s="10"/>
      <c r="E224" s="4">
        <v>1</v>
      </c>
      <c r="F224" s="10" t="s">
        <v>9</v>
      </c>
    </row>
    <row r="225" spans="1:6" ht="49.5" x14ac:dyDescent="0.2">
      <c r="A225" s="3" t="s">
        <v>537</v>
      </c>
      <c r="B225" s="10" t="s">
        <v>538</v>
      </c>
      <c r="C225" s="10" t="s">
        <v>539</v>
      </c>
      <c r="D225" s="10"/>
      <c r="E225" s="4">
        <v>1</v>
      </c>
      <c r="F225" s="10" t="s">
        <v>9</v>
      </c>
    </row>
    <row r="226" spans="1:6" ht="49.5" x14ac:dyDescent="0.2">
      <c r="A226" s="3" t="s">
        <v>540</v>
      </c>
      <c r="B226" s="10" t="s">
        <v>541</v>
      </c>
      <c r="C226" s="10" t="s">
        <v>254</v>
      </c>
      <c r="D226" s="10"/>
      <c r="E226" s="4">
        <v>1</v>
      </c>
      <c r="F226" s="10" t="s">
        <v>9</v>
      </c>
    </row>
    <row r="227" spans="1:6" ht="49.5" x14ac:dyDescent="0.2">
      <c r="A227" s="3" t="s">
        <v>542</v>
      </c>
      <c r="B227" s="10" t="s">
        <v>543</v>
      </c>
      <c r="C227" s="10" t="s">
        <v>254</v>
      </c>
      <c r="D227" s="10"/>
      <c r="E227" s="4">
        <v>1</v>
      </c>
      <c r="F227" s="10" t="s">
        <v>9</v>
      </c>
    </row>
    <row r="228" spans="1:6" ht="49.5" x14ac:dyDescent="0.2">
      <c r="A228" s="3" t="s">
        <v>544</v>
      </c>
      <c r="B228" s="10" t="s">
        <v>545</v>
      </c>
      <c r="C228" s="10" t="s">
        <v>254</v>
      </c>
      <c r="D228" s="10"/>
      <c r="E228" s="4">
        <v>1</v>
      </c>
      <c r="F228" s="10" t="s">
        <v>9</v>
      </c>
    </row>
    <row r="229" spans="1:6" ht="99" x14ac:dyDescent="0.2">
      <c r="A229" s="3" t="s">
        <v>546</v>
      </c>
      <c r="B229" s="10" t="s">
        <v>547</v>
      </c>
      <c r="C229" s="10" t="s">
        <v>254</v>
      </c>
      <c r="D229" s="10"/>
      <c r="E229" s="4">
        <v>1</v>
      </c>
      <c r="F229" s="10" t="s">
        <v>9</v>
      </c>
    </row>
    <row r="230" spans="1:6" ht="49.5" x14ac:dyDescent="0.2">
      <c r="A230" s="3" t="s">
        <v>548</v>
      </c>
      <c r="B230" s="10" t="s">
        <v>549</v>
      </c>
      <c r="C230" s="10" t="s">
        <v>254</v>
      </c>
      <c r="D230" s="10"/>
      <c r="E230" s="4">
        <v>1</v>
      </c>
      <c r="F230" s="10" t="s">
        <v>9</v>
      </c>
    </row>
    <row r="231" spans="1:6" ht="99" x14ac:dyDescent="0.2">
      <c r="A231" s="3" t="s">
        <v>550</v>
      </c>
      <c r="B231" s="10" t="s">
        <v>551</v>
      </c>
      <c r="C231" s="10" t="s">
        <v>254</v>
      </c>
      <c r="D231" s="10" t="s">
        <v>552</v>
      </c>
      <c r="E231" s="4">
        <v>10</v>
      </c>
      <c r="F231" s="10" t="s">
        <v>30</v>
      </c>
    </row>
    <row r="232" spans="1:6" ht="49.5" x14ac:dyDescent="0.2">
      <c r="A232" s="3" t="s">
        <v>553</v>
      </c>
      <c r="B232" s="10" t="s">
        <v>554</v>
      </c>
      <c r="C232" s="10" t="s">
        <v>555</v>
      </c>
      <c r="D232" s="10"/>
      <c r="E232" s="4">
        <v>5</v>
      </c>
      <c r="F232" s="10" t="s">
        <v>9</v>
      </c>
    </row>
    <row r="233" spans="1:6" ht="173.25" x14ac:dyDescent="0.2">
      <c r="A233" s="3" t="s">
        <v>556</v>
      </c>
      <c r="B233" s="10" t="s">
        <v>557</v>
      </c>
      <c r="C233" s="10" t="s">
        <v>555</v>
      </c>
      <c r="D233" s="10" t="s">
        <v>6317</v>
      </c>
      <c r="E233" s="4">
        <v>10</v>
      </c>
      <c r="F233" s="10" t="s">
        <v>9</v>
      </c>
    </row>
    <row r="234" spans="1:6" ht="173.25" x14ac:dyDescent="0.2">
      <c r="A234" s="3" t="s">
        <v>558</v>
      </c>
      <c r="B234" s="10" t="s">
        <v>559</v>
      </c>
      <c r="C234" s="10" t="s">
        <v>555</v>
      </c>
      <c r="D234" s="10"/>
      <c r="E234" s="4">
        <v>30</v>
      </c>
      <c r="F234" s="10" t="s">
        <v>9</v>
      </c>
    </row>
    <row r="235" spans="1:6" ht="24.75" x14ac:dyDescent="0.2">
      <c r="A235" s="3" t="s">
        <v>560</v>
      </c>
      <c r="B235" s="10" t="s">
        <v>561</v>
      </c>
      <c r="C235" s="10" t="s">
        <v>254</v>
      </c>
      <c r="D235" s="10"/>
      <c r="E235" s="10">
        <v>5</v>
      </c>
      <c r="F235" s="10" t="s">
        <v>9</v>
      </c>
    </row>
    <row r="236" spans="1:6" ht="74.25" x14ac:dyDescent="0.2">
      <c r="A236" s="3" t="s">
        <v>562</v>
      </c>
      <c r="B236" s="10" t="s">
        <v>563</v>
      </c>
      <c r="C236" s="10" t="s">
        <v>564</v>
      </c>
      <c r="D236" s="10" t="s">
        <v>482</v>
      </c>
      <c r="E236" s="4">
        <v>5</v>
      </c>
      <c r="F236" s="10" t="s">
        <v>30</v>
      </c>
    </row>
    <row r="237" spans="1:6" ht="24.75" x14ac:dyDescent="0.2">
      <c r="A237" s="3" t="s">
        <v>565</v>
      </c>
      <c r="B237" s="10" t="s">
        <v>566</v>
      </c>
      <c r="C237" s="10" t="s">
        <v>254</v>
      </c>
      <c r="D237" s="10"/>
      <c r="E237" s="4">
        <v>5</v>
      </c>
      <c r="F237" s="10" t="s">
        <v>9</v>
      </c>
    </row>
    <row r="238" spans="1:6" ht="49.5" x14ac:dyDescent="0.2">
      <c r="A238" s="3" t="s">
        <v>567</v>
      </c>
      <c r="B238" s="10" t="s">
        <v>568</v>
      </c>
      <c r="C238" s="10" t="s">
        <v>254</v>
      </c>
      <c r="D238" s="10"/>
      <c r="E238" s="4">
        <v>5</v>
      </c>
      <c r="F238" s="10" t="s">
        <v>9</v>
      </c>
    </row>
    <row r="239" spans="1:6" ht="24.75" x14ac:dyDescent="0.2">
      <c r="A239" s="3" t="s">
        <v>569</v>
      </c>
      <c r="B239" s="10" t="s">
        <v>570</v>
      </c>
      <c r="C239" s="10" t="s">
        <v>254</v>
      </c>
      <c r="D239" s="10"/>
      <c r="E239" s="4">
        <v>5</v>
      </c>
      <c r="F239" s="10" t="s">
        <v>9</v>
      </c>
    </row>
    <row r="240" spans="1:6" ht="49.5" x14ac:dyDescent="0.2">
      <c r="A240" s="3" t="s">
        <v>571</v>
      </c>
      <c r="B240" s="10" t="s">
        <v>572</v>
      </c>
      <c r="C240" s="10" t="s">
        <v>254</v>
      </c>
      <c r="D240" s="10"/>
      <c r="E240" s="4">
        <v>5</v>
      </c>
      <c r="F240" s="10" t="s">
        <v>9</v>
      </c>
    </row>
    <row r="241" spans="1:6" ht="49.5" x14ac:dyDescent="0.2">
      <c r="A241" s="3" t="s">
        <v>573</v>
      </c>
      <c r="B241" s="10" t="s">
        <v>574</v>
      </c>
      <c r="C241" s="10" t="s">
        <v>254</v>
      </c>
      <c r="D241" s="10"/>
      <c r="E241" s="4">
        <v>5</v>
      </c>
      <c r="F241" s="10" t="s">
        <v>9</v>
      </c>
    </row>
    <row r="242" spans="1:6" ht="24.75" x14ac:dyDescent="0.2">
      <c r="A242" s="3" t="s">
        <v>575</v>
      </c>
      <c r="B242" s="10" t="s">
        <v>576</v>
      </c>
      <c r="C242" s="10" t="s">
        <v>254</v>
      </c>
      <c r="D242" s="10"/>
      <c r="E242" s="4">
        <v>1</v>
      </c>
      <c r="F242" s="10" t="s">
        <v>9</v>
      </c>
    </row>
    <row r="243" spans="1:6" ht="49.5" x14ac:dyDescent="0.2">
      <c r="A243" s="3" t="s">
        <v>577</v>
      </c>
      <c r="B243" s="10" t="s">
        <v>578</v>
      </c>
      <c r="C243" s="10" t="s">
        <v>579</v>
      </c>
      <c r="D243" s="10"/>
      <c r="E243" s="4">
        <v>1</v>
      </c>
      <c r="F243" s="10" t="s">
        <v>9</v>
      </c>
    </row>
    <row r="244" spans="1:6" ht="49.5" x14ac:dyDescent="0.2">
      <c r="A244" s="3" t="s">
        <v>580</v>
      </c>
      <c r="B244" s="10" t="s">
        <v>581</v>
      </c>
      <c r="C244" s="10" t="s">
        <v>579</v>
      </c>
      <c r="D244" s="10"/>
      <c r="E244" s="4">
        <v>1</v>
      </c>
      <c r="F244" s="10" t="s">
        <v>9</v>
      </c>
    </row>
    <row r="245" spans="1:6" ht="49.5" x14ac:dyDescent="0.2">
      <c r="A245" s="3" t="s">
        <v>582</v>
      </c>
      <c r="B245" s="10" t="s">
        <v>583</v>
      </c>
      <c r="C245" s="10" t="s">
        <v>579</v>
      </c>
      <c r="D245" s="10"/>
      <c r="E245" s="4">
        <v>1</v>
      </c>
      <c r="F245" s="10" t="s">
        <v>9</v>
      </c>
    </row>
    <row r="246" spans="1:6" ht="49.5" x14ac:dyDescent="0.2">
      <c r="A246" s="3" t="s">
        <v>584</v>
      </c>
      <c r="B246" s="10" t="s">
        <v>585</v>
      </c>
      <c r="C246" s="10" t="s">
        <v>579</v>
      </c>
      <c r="D246" s="10" t="s">
        <v>482</v>
      </c>
      <c r="E246" s="4">
        <v>1</v>
      </c>
      <c r="F246" s="10" t="s">
        <v>30</v>
      </c>
    </row>
    <row r="247" spans="1:6" ht="49.5" x14ac:dyDescent="0.2">
      <c r="A247" s="3" t="s">
        <v>586</v>
      </c>
      <c r="B247" s="10" t="s">
        <v>587</v>
      </c>
      <c r="C247" s="10" t="s">
        <v>579</v>
      </c>
      <c r="D247" s="10"/>
      <c r="E247" s="2">
        <v>1</v>
      </c>
      <c r="F247" s="10" t="s">
        <v>9</v>
      </c>
    </row>
    <row r="248" spans="1:6" ht="49.5" x14ac:dyDescent="0.2">
      <c r="A248" s="3" t="s">
        <v>588</v>
      </c>
      <c r="B248" s="10" t="s">
        <v>589</v>
      </c>
      <c r="C248" s="10" t="s">
        <v>579</v>
      </c>
      <c r="D248" s="10"/>
      <c r="E248" s="10">
        <v>1</v>
      </c>
      <c r="F248" s="10" t="s">
        <v>9</v>
      </c>
    </row>
    <row r="249" spans="1:6" ht="49.5" x14ac:dyDescent="0.2">
      <c r="A249" s="3" t="s">
        <v>590</v>
      </c>
      <c r="B249" s="10" t="s">
        <v>591</v>
      </c>
      <c r="C249" s="10" t="s">
        <v>579</v>
      </c>
      <c r="D249" s="10"/>
      <c r="E249" s="10">
        <v>1</v>
      </c>
      <c r="F249" s="10" t="s">
        <v>9</v>
      </c>
    </row>
    <row r="250" spans="1:6" ht="49.5" x14ac:dyDescent="0.2">
      <c r="A250" s="3" t="s">
        <v>592</v>
      </c>
      <c r="B250" s="10" t="s">
        <v>593</v>
      </c>
      <c r="C250" s="10" t="s">
        <v>579</v>
      </c>
      <c r="D250" s="10"/>
      <c r="E250" s="10">
        <v>1</v>
      </c>
      <c r="F250" s="10" t="s">
        <v>9</v>
      </c>
    </row>
    <row r="251" spans="1:6" ht="49.5" x14ac:dyDescent="0.2">
      <c r="A251" s="3" t="s">
        <v>594</v>
      </c>
      <c r="B251" s="10" t="s">
        <v>595</v>
      </c>
      <c r="C251" s="10" t="s">
        <v>579</v>
      </c>
      <c r="D251" s="10"/>
      <c r="E251" s="10">
        <v>1</v>
      </c>
      <c r="F251" s="10" t="s">
        <v>9</v>
      </c>
    </row>
    <row r="252" spans="1:6" ht="49.5" x14ac:dyDescent="0.2">
      <c r="A252" s="3" t="s">
        <v>596</v>
      </c>
      <c r="B252" s="10" t="s">
        <v>597</v>
      </c>
      <c r="C252" s="10" t="s">
        <v>579</v>
      </c>
      <c r="D252" s="10"/>
      <c r="E252" s="10">
        <v>1</v>
      </c>
      <c r="F252" s="10" t="s">
        <v>9</v>
      </c>
    </row>
    <row r="253" spans="1:6" ht="49.5" x14ac:dyDescent="0.2">
      <c r="A253" s="3" t="s">
        <v>598</v>
      </c>
      <c r="B253" s="10" t="s">
        <v>599</v>
      </c>
      <c r="C253" s="10" t="s">
        <v>579</v>
      </c>
      <c r="D253" s="10"/>
      <c r="E253" s="10">
        <v>1</v>
      </c>
      <c r="F253" s="10" t="s">
        <v>9</v>
      </c>
    </row>
    <row r="254" spans="1:6" ht="49.5" x14ac:dyDescent="0.2">
      <c r="A254" s="3" t="s">
        <v>600</v>
      </c>
      <c r="B254" s="10" t="s">
        <v>601</v>
      </c>
      <c r="C254" s="10" t="s">
        <v>579</v>
      </c>
      <c r="D254" s="10"/>
      <c r="E254" s="2">
        <v>1</v>
      </c>
      <c r="F254" s="10" t="s">
        <v>9</v>
      </c>
    </row>
    <row r="255" spans="1:6" ht="49.5" x14ac:dyDescent="0.2">
      <c r="A255" s="3" t="s">
        <v>602</v>
      </c>
      <c r="B255" s="10" t="s">
        <v>603</v>
      </c>
      <c r="C255" s="10" t="s">
        <v>579</v>
      </c>
      <c r="D255" s="10"/>
      <c r="E255" s="2">
        <v>1</v>
      </c>
      <c r="F255" s="10" t="s">
        <v>9</v>
      </c>
    </row>
    <row r="256" spans="1:6" ht="49.5" x14ac:dyDescent="0.2">
      <c r="A256" s="3" t="s">
        <v>604</v>
      </c>
      <c r="B256" s="10" t="s">
        <v>605</v>
      </c>
      <c r="C256" s="10" t="s">
        <v>579</v>
      </c>
      <c r="D256" s="10"/>
      <c r="E256" s="2">
        <v>1</v>
      </c>
      <c r="F256" s="10" t="s">
        <v>9</v>
      </c>
    </row>
    <row r="257" spans="1:6" ht="49.5" x14ac:dyDescent="0.2">
      <c r="A257" s="3" t="s">
        <v>606</v>
      </c>
      <c r="B257" s="10" t="s">
        <v>607</v>
      </c>
      <c r="C257" s="10" t="s">
        <v>579</v>
      </c>
      <c r="D257" s="10"/>
      <c r="E257" s="2">
        <v>1</v>
      </c>
      <c r="F257" s="10" t="s">
        <v>9</v>
      </c>
    </row>
    <row r="258" spans="1:6" ht="49.5" x14ac:dyDescent="0.2">
      <c r="A258" s="3" t="s">
        <v>608</v>
      </c>
      <c r="B258" s="10" t="s">
        <v>609</v>
      </c>
      <c r="C258" s="10" t="s">
        <v>579</v>
      </c>
      <c r="D258" s="10"/>
      <c r="E258" s="2">
        <v>1</v>
      </c>
      <c r="F258" s="10" t="s">
        <v>9</v>
      </c>
    </row>
    <row r="259" spans="1:6" ht="49.5" x14ac:dyDescent="0.2">
      <c r="A259" s="3" t="s">
        <v>610</v>
      </c>
      <c r="B259" s="10" t="s">
        <v>611</v>
      </c>
      <c r="C259" s="10" t="s">
        <v>579</v>
      </c>
      <c r="D259" s="10"/>
      <c r="E259" s="2">
        <v>1</v>
      </c>
      <c r="F259" s="10" t="s">
        <v>9</v>
      </c>
    </row>
    <row r="260" spans="1:6" ht="49.5" x14ac:dyDescent="0.2">
      <c r="A260" s="3" t="s">
        <v>612</v>
      </c>
      <c r="B260" s="10" t="s">
        <v>613</v>
      </c>
      <c r="C260" s="10" t="s">
        <v>579</v>
      </c>
      <c r="D260" s="10"/>
      <c r="E260" s="2">
        <v>1</v>
      </c>
      <c r="F260" s="10" t="s">
        <v>9</v>
      </c>
    </row>
    <row r="261" spans="1:6" ht="49.5" x14ac:dyDescent="0.2">
      <c r="A261" s="3" t="s">
        <v>5959</v>
      </c>
      <c r="B261" s="10" t="s">
        <v>614</v>
      </c>
      <c r="C261" s="10" t="s">
        <v>579</v>
      </c>
      <c r="D261" s="10" t="s">
        <v>5945</v>
      </c>
      <c r="E261" s="4">
        <v>1</v>
      </c>
      <c r="F261" s="10" t="s">
        <v>30</v>
      </c>
    </row>
    <row r="262" spans="1:6" ht="49.5" x14ac:dyDescent="0.2">
      <c r="A262" s="3" t="s">
        <v>615</v>
      </c>
      <c r="B262" s="10" t="s">
        <v>616</v>
      </c>
      <c r="C262" s="10" t="s">
        <v>579</v>
      </c>
      <c r="D262" s="10"/>
      <c r="E262" s="4">
        <v>1</v>
      </c>
      <c r="F262" s="10" t="s">
        <v>9</v>
      </c>
    </row>
    <row r="263" spans="1:6" ht="49.5" x14ac:dyDescent="0.2">
      <c r="A263" s="3" t="s">
        <v>617</v>
      </c>
      <c r="B263" s="10" t="s">
        <v>618</v>
      </c>
      <c r="C263" s="10" t="s">
        <v>579</v>
      </c>
      <c r="D263" s="10"/>
      <c r="E263" s="4">
        <v>1</v>
      </c>
      <c r="F263" s="10" t="s">
        <v>9</v>
      </c>
    </row>
    <row r="264" spans="1:6" ht="49.5" x14ac:dyDescent="0.2">
      <c r="A264" s="3" t="s">
        <v>619</v>
      </c>
      <c r="B264" s="10" t="s">
        <v>620</v>
      </c>
      <c r="C264" s="10" t="s">
        <v>579</v>
      </c>
      <c r="D264" s="10"/>
      <c r="E264" s="4">
        <v>1</v>
      </c>
      <c r="F264" s="10" t="s">
        <v>9</v>
      </c>
    </row>
    <row r="265" spans="1:6" ht="49.5" x14ac:dyDescent="0.2">
      <c r="A265" s="3" t="s">
        <v>621</v>
      </c>
      <c r="B265" s="10" t="s">
        <v>622</v>
      </c>
      <c r="C265" s="10" t="s">
        <v>579</v>
      </c>
      <c r="D265" s="10"/>
      <c r="E265" s="4">
        <v>1</v>
      </c>
      <c r="F265" s="10" t="s">
        <v>9</v>
      </c>
    </row>
    <row r="266" spans="1:6" ht="49.5" x14ac:dyDescent="0.2">
      <c r="A266" s="3" t="s">
        <v>623</v>
      </c>
      <c r="B266" s="10" t="s">
        <v>624</v>
      </c>
      <c r="C266" s="10" t="s">
        <v>579</v>
      </c>
      <c r="D266" s="10"/>
      <c r="E266" s="4">
        <v>1</v>
      </c>
      <c r="F266" s="10" t="s">
        <v>9</v>
      </c>
    </row>
    <row r="267" spans="1:6" ht="49.5" x14ac:dyDescent="0.2">
      <c r="A267" s="3" t="s">
        <v>625</v>
      </c>
      <c r="B267" s="10" t="s">
        <v>626</v>
      </c>
      <c r="C267" s="10" t="s">
        <v>579</v>
      </c>
      <c r="D267" s="10"/>
      <c r="E267" s="4">
        <v>1</v>
      </c>
      <c r="F267" s="10" t="s">
        <v>9</v>
      </c>
    </row>
    <row r="268" spans="1:6" ht="49.5" x14ac:dyDescent="0.2">
      <c r="A268" s="3" t="s">
        <v>627</v>
      </c>
      <c r="B268" s="10" t="s">
        <v>628</v>
      </c>
      <c r="C268" s="10" t="s">
        <v>579</v>
      </c>
      <c r="D268" s="10"/>
      <c r="E268" s="4">
        <v>1</v>
      </c>
      <c r="F268" s="10" t="s">
        <v>9</v>
      </c>
    </row>
    <row r="269" spans="1:6" ht="49.5" x14ac:dyDescent="0.2">
      <c r="A269" s="3" t="s">
        <v>629</v>
      </c>
      <c r="B269" s="10" t="s">
        <v>630</v>
      </c>
      <c r="C269" s="10" t="s">
        <v>579</v>
      </c>
      <c r="D269" s="10"/>
      <c r="E269" s="4">
        <v>1</v>
      </c>
      <c r="F269" s="10" t="s">
        <v>9</v>
      </c>
    </row>
    <row r="270" spans="1:6" ht="49.5" x14ac:dyDescent="0.2">
      <c r="A270" s="3" t="s">
        <v>631</v>
      </c>
      <c r="B270" s="10" t="s">
        <v>632</v>
      </c>
      <c r="C270" s="10" t="s">
        <v>579</v>
      </c>
      <c r="D270" s="10"/>
      <c r="E270" s="4">
        <v>1</v>
      </c>
      <c r="F270" s="10" t="s">
        <v>9</v>
      </c>
    </row>
    <row r="271" spans="1:6" ht="49.5" x14ac:dyDescent="0.2">
      <c r="A271" s="3" t="s">
        <v>634</v>
      </c>
      <c r="B271" s="10" t="s">
        <v>635</v>
      </c>
      <c r="C271" s="10" t="s">
        <v>579</v>
      </c>
      <c r="D271" s="10"/>
      <c r="E271" s="4">
        <v>1</v>
      </c>
      <c r="F271" s="10" t="s">
        <v>9</v>
      </c>
    </row>
    <row r="272" spans="1:6" ht="49.5" x14ac:dyDescent="0.2">
      <c r="A272" s="3" t="s">
        <v>636</v>
      </c>
      <c r="B272" s="10" t="s">
        <v>637</v>
      </c>
      <c r="C272" s="10" t="s">
        <v>579</v>
      </c>
      <c r="D272" s="10"/>
      <c r="E272" s="4">
        <v>1</v>
      </c>
      <c r="F272" s="10" t="s">
        <v>9</v>
      </c>
    </row>
    <row r="273" spans="1:6" ht="49.5" x14ac:dyDescent="0.2">
      <c r="A273" s="3" t="s">
        <v>638</v>
      </c>
      <c r="B273" s="10" t="s">
        <v>639</v>
      </c>
      <c r="C273" s="10" t="s">
        <v>579</v>
      </c>
      <c r="D273" s="10"/>
      <c r="E273" s="4">
        <v>1</v>
      </c>
      <c r="F273" s="10" t="s">
        <v>9</v>
      </c>
    </row>
    <row r="274" spans="1:6" ht="49.5" x14ac:dyDescent="0.2">
      <c r="A274" s="3" t="s">
        <v>640</v>
      </c>
      <c r="B274" s="10" t="s">
        <v>641</v>
      </c>
      <c r="C274" s="10" t="s">
        <v>579</v>
      </c>
      <c r="D274" s="10"/>
      <c r="E274" s="4">
        <v>1</v>
      </c>
      <c r="F274" s="10" t="s">
        <v>9</v>
      </c>
    </row>
    <row r="275" spans="1:6" ht="49.5" x14ac:dyDescent="0.2">
      <c r="A275" s="3" t="s">
        <v>642</v>
      </c>
      <c r="B275" s="10" t="s">
        <v>643</v>
      </c>
      <c r="C275" s="10" t="s">
        <v>579</v>
      </c>
      <c r="D275" s="10"/>
      <c r="E275" s="4">
        <v>1</v>
      </c>
      <c r="F275" s="10" t="s">
        <v>9</v>
      </c>
    </row>
    <row r="276" spans="1:6" ht="49.5" x14ac:dyDescent="0.2">
      <c r="A276" s="3" t="s">
        <v>644</v>
      </c>
      <c r="B276" s="10" t="s">
        <v>645</v>
      </c>
      <c r="C276" s="10" t="s">
        <v>579</v>
      </c>
      <c r="D276" s="10"/>
      <c r="E276" s="4">
        <v>1</v>
      </c>
      <c r="F276" s="10" t="s">
        <v>9</v>
      </c>
    </row>
    <row r="277" spans="1:6" ht="49.5" x14ac:dyDescent="0.2">
      <c r="A277" s="3" t="s">
        <v>646</v>
      </c>
      <c r="B277" s="10" t="s">
        <v>647</v>
      </c>
      <c r="C277" s="10" t="s">
        <v>579</v>
      </c>
      <c r="D277" s="10"/>
      <c r="E277" s="4">
        <v>1</v>
      </c>
      <c r="F277" s="10" t="s">
        <v>9</v>
      </c>
    </row>
    <row r="278" spans="1:6" ht="49.5" x14ac:dyDescent="0.2">
      <c r="A278" s="3" t="s">
        <v>648</v>
      </c>
      <c r="B278" s="10" t="s">
        <v>649</v>
      </c>
      <c r="C278" s="10" t="s">
        <v>579</v>
      </c>
      <c r="D278" s="10"/>
      <c r="E278" s="4">
        <v>1</v>
      </c>
      <c r="F278" s="10" t="s">
        <v>9</v>
      </c>
    </row>
    <row r="279" spans="1:6" ht="49.5" x14ac:dyDescent="0.2">
      <c r="A279" s="3" t="s">
        <v>650</v>
      </c>
      <c r="B279" s="10" t="s">
        <v>651</v>
      </c>
      <c r="C279" s="10" t="s">
        <v>579</v>
      </c>
      <c r="D279" s="10"/>
      <c r="E279" s="4">
        <v>1</v>
      </c>
      <c r="F279" s="10" t="s">
        <v>9</v>
      </c>
    </row>
    <row r="280" spans="1:6" ht="49.5" x14ac:dyDescent="0.2">
      <c r="A280" s="3" t="s">
        <v>652</v>
      </c>
      <c r="B280" s="10" t="s">
        <v>653</v>
      </c>
      <c r="C280" s="10" t="s">
        <v>579</v>
      </c>
      <c r="D280" s="10"/>
      <c r="E280" s="4">
        <v>1</v>
      </c>
      <c r="F280" s="10" t="s">
        <v>9</v>
      </c>
    </row>
    <row r="281" spans="1:6" ht="49.5" x14ac:dyDescent="0.2">
      <c r="A281" s="3" t="s">
        <v>654</v>
      </c>
      <c r="B281" s="10" t="s">
        <v>655</v>
      </c>
      <c r="C281" s="10" t="s">
        <v>579</v>
      </c>
      <c r="D281" s="10"/>
      <c r="E281" s="4">
        <v>1</v>
      </c>
      <c r="F281" s="10" t="s">
        <v>9</v>
      </c>
    </row>
    <row r="282" spans="1:6" ht="49.5" x14ac:dyDescent="0.2">
      <c r="A282" s="3" t="s">
        <v>656</v>
      </c>
      <c r="B282" s="10" t="s">
        <v>657</v>
      </c>
      <c r="C282" s="10" t="s">
        <v>579</v>
      </c>
      <c r="D282" s="10"/>
      <c r="E282" s="4">
        <v>1</v>
      </c>
      <c r="F282" s="10" t="s">
        <v>9</v>
      </c>
    </row>
    <row r="283" spans="1:6" ht="49.5" x14ac:dyDescent="0.2">
      <c r="A283" s="3" t="s">
        <v>658</v>
      </c>
      <c r="B283" s="10" t="s">
        <v>659</v>
      </c>
      <c r="C283" s="10" t="s">
        <v>579</v>
      </c>
      <c r="D283" s="10"/>
      <c r="E283" s="4">
        <v>1</v>
      </c>
      <c r="F283" s="10" t="s">
        <v>9</v>
      </c>
    </row>
    <row r="284" spans="1:6" ht="49.5" x14ac:dyDescent="0.2">
      <c r="A284" s="3" t="s">
        <v>660</v>
      </c>
      <c r="B284" s="10" t="s">
        <v>661</v>
      </c>
      <c r="C284" s="10" t="s">
        <v>579</v>
      </c>
      <c r="D284" s="10"/>
      <c r="E284" s="4">
        <v>1</v>
      </c>
      <c r="F284" s="10" t="s">
        <v>9</v>
      </c>
    </row>
    <row r="285" spans="1:6" ht="49.5" x14ac:dyDescent="0.2">
      <c r="A285" s="3" t="s">
        <v>662</v>
      </c>
      <c r="B285" s="10" t="s">
        <v>663</v>
      </c>
      <c r="C285" s="10" t="s">
        <v>579</v>
      </c>
      <c r="D285" s="10"/>
      <c r="E285" s="4">
        <v>1</v>
      </c>
      <c r="F285" s="10" t="s">
        <v>9</v>
      </c>
    </row>
    <row r="286" spans="1:6" ht="49.5" x14ac:dyDescent="0.2">
      <c r="A286" s="3" t="s">
        <v>664</v>
      </c>
      <c r="B286" s="10" t="s">
        <v>665</v>
      </c>
      <c r="C286" s="10" t="s">
        <v>579</v>
      </c>
      <c r="D286" s="10"/>
      <c r="E286" s="4">
        <v>1</v>
      </c>
      <c r="F286" s="10" t="s">
        <v>9</v>
      </c>
    </row>
    <row r="287" spans="1:6" ht="49.5" x14ac:dyDescent="0.2">
      <c r="A287" s="3" t="s">
        <v>666</v>
      </c>
      <c r="B287" s="10" t="s">
        <v>667</v>
      </c>
      <c r="C287" s="10" t="s">
        <v>579</v>
      </c>
      <c r="D287" s="10"/>
      <c r="E287" s="4">
        <v>1</v>
      </c>
      <c r="F287" s="10" t="s">
        <v>9</v>
      </c>
    </row>
    <row r="288" spans="1:6" ht="49.5" x14ac:dyDescent="0.2">
      <c r="A288" s="3" t="s">
        <v>668</v>
      </c>
      <c r="B288" s="10" t="s">
        <v>669</v>
      </c>
      <c r="C288" s="10" t="s">
        <v>579</v>
      </c>
      <c r="D288" s="10"/>
      <c r="E288" s="4">
        <v>1</v>
      </c>
      <c r="F288" s="10" t="s">
        <v>9</v>
      </c>
    </row>
    <row r="289" spans="1:6" ht="49.5" x14ac:dyDescent="0.2">
      <c r="A289" s="3" t="s">
        <v>670</v>
      </c>
      <c r="B289" s="10" t="s">
        <v>671</v>
      </c>
      <c r="C289" s="10" t="s">
        <v>579</v>
      </c>
      <c r="D289" s="10"/>
      <c r="E289" s="4">
        <v>1</v>
      </c>
      <c r="F289" s="10" t="s">
        <v>9</v>
      </c>
    </row>
    <row r="290" spans="1:6" ht="49.5" x14ac:dyDescent="0.2">
      <c r="A290" s="3" t="s">
        <v>672</v>
      </c>
      <c r="B290" s="10" t="s">
        <v>673</v>
      </c>
      <c r="C290" s="10" t="s">
        <v>579</v>
      </c>
      <c r="D290" s="10"/>
      <c r="E290" s="4">
        <v>1</v>
      </c>
      <c r="F290" s="10" t="s">
        <v>9</v>
      </c>
    </row>
    <row r="291" spans="1:6" ht="49.5" x14ac:dyDescent="0.2">
      <c r="A291" s="3" t="s">
        <v>674</v>
      </c>
      <c r="B291" s="10" t="s">
        <v>675</v>
      </c>
      <c r="C291" s="10" t="s">
        <v>579</v>
      </c>
      <c r="D291" s="10"/>
      <c r="E291" s="4">
        <v>1</v>
      </c>
      <c r="F291" s="10" t="s">
        <v>9</v>
      </c>
    </row>
    <row r="292" spans="1:6" ht="74.25" x14ac:dyDescent="0.2">
      <c r="A292" s="3" t="s">
        <v>676</v>
      </c>
      <c r="B292" s="10" t="s">
        <v>677</v>
      </c>
      <c r="C292" s="10" t="s">
        <v>579</v>
      </c>
      <c r="D292" s="10"/>
      <c r="E292" s="4">
        <v>1</v>
      </c>
      <c r="F292" s="10" t="s">
        <v>9</v>
      </c>
    </row>
    <row r="293" spans="1:6" ht="49.5" x14ac:dyDescent="0.2">
      <c r="A293" s="3" t="s">
        <v>678</v>
      </c>
      <c r="B293" s="10" t="s">
        <v>679</v>
      </c>
      <c r="C293" s="10" t="s">
        <v>579</v>
      </c>
      <c r="D293" s="10"/>
      <c r="E293" s="4">
        <v>1</v>
      </c>
      <c r="F293" s="10" t="s">
        <v>9</v>
      </c>
    </row>
    <row r="294" spans="1:6" ht="49.5" x14ac:dyDescent="0.2">
      <c r="A294" s="3" t="s">
        <v>680</v>
      </c>
      <c r="B294" s="10" t="s">
        <v>681</v>
      </c>
      <c r="C294" s="10" t="s">
        <v>579</v>
      </c>
      <c r="D294" s="10"/>
      <c r="E294" s="4">
        <v>1</v>
      </c>
      <c r="F294" s="10" t="s">
        <v>9</v>
      </c>
    </row>
    <row r="295" spans="1:6" ht="49.5" x14ac:dyDescent="0.2">
      <c r="A295" s="3" t="s">
        <v>682</v>
      </c>
      <c r="B295" s="10" t="s">
        <v>683</v>
      </c>
      <c r="C295" s="10" t="s">
        <v>579</v>
      </c>
      <c r="D295" s="10"/>
      <c r="E295" s="4">
        <v>1</v>
      </c>
      <c r="F295" s="10" t="s">
        <v>9</v>
      </c>
    </row>
    <row r="296" spans="1:6" ht="49.5" x14ac:dyDescent="0.2">
      <c r="A296" s="3" t="s">
        <v>684</v>
      </c>
      <c r="B296" s="10" t="s">
        <v>685</v>
      </c>
      <c r="C296" s="10" t="s">
        <v>579</v>
      </c>
      <c r="D296" s="10"/>
      <c r="E296" s="4">
        <v>1</v>
      </c>
      <c r="F296" s="10" t="s">
        <v>9</v>
      </c>
    </row>
    <row r="297" spans="1:6" ht="49.5" x14ac:dyDescent="0.2">
      <c r="A297" s="3" t="s">
        <v>686</v>
      </c>
      <c r="B297" s="10" t="s">
        <v>687</v>
      </c>
      <c r="C297" s="10" t="s">
        <v>579</v>
      </c>
      <c r="D297" s="10"/>
      <c r="E297" s="4">
        <v>1</v>
      </c>
      <c r="F297" s="10" t="s">
        <v>9</v>
      </c>
    </row>
    <row r="298" spans="1:6" ht="49.5" x14ac:dyDescent="0.2">
      <c r="A298" s="3" t="s">
        <v>688</v>
      </c>
      <c r="B298" s="10" t="s">
        <v>689</v>
      </c>
      <c r="C298" s="10" t="s">
        <v>579</v>
      </c>
      <c r="D298" s="10"/>
      <c r="E298" s="4">
        <v>1</v>
      </c>
      <c r="F298" s="10" t="s">
        <v>9</v>
      </c>
    </row>
    <row r="299" spans="1:6" ht="49.5" x14ac:dyDescent="0.2">
      <c r="A299" s="3" t="s">
        <v>690</v>
      </c>
      <c r="B299" s="10" t="s">
        <v>691</v>
      </c>
      <c r="C299" s="10" t="s">
        <v>579</v>
      </c>
      <c r="D299" s="10"/>
      <c r="E299" s="4">
        <v>1</v>
      </c>
      <c r="F299" s="10" t="s">
        <v>9</v>
      </c>
    </row>
    <row r="300" spans="1:6" ht="49.5" x14ac:dyDescent="0.2">
      <c r="A300" s="3" t="s">
        <v>692</v>
      </c>
      <c r="B300" s="10" t="s">
        <v>693</v>
      </c>
      <c r="C300" s="10" t="s">
        <v>579</v>
      </c>
      <c r="D300" s="10"/>
      <c r="E300" s="4">
        <v>1</v>
      </c>
      <c r="F300" s="10" t="s">
        <v>9</v>
      </c>
    </row>
    <row r="301" spans="1:6" ht="49.5" x14ac:dyDescent="0.2">
      <c r="A301" s="3" t="s">
        <v>694</v>
      </c>
      <c r="B301" s="10" t="s">
        <v>695</v>
      </c>
      <c r="C301" s="10" t="s">
        <v>579</v>
      </c>
      <c r="D301" s="10"/>
      <c r="E301" s="4">
        <v>1</v>
      </c>
      <c r="F301" s="10" t="s">
        <v>9</v>
      </c>
    </row>
    <row r="302" spans="1:6" ht="49.5" x14ac:dyDescent="0.2">
      <c r="A302" s="3" t="s">
        <v>696</v>
      </c>
      <c r="B302" s="10" t="s">
        <v>697</v>
      </c>
      <c r="C302" s="10" t="s">
        <v>579</v>
      </c>
      <c r="D302" s="10"/>
      <c r="E302" s="4">
        <v>1</v>
      </c>
      <c r="F302" s="10" t="s">
        <v>9</v>
      </c>
    </row>
    <row r="303" spans="1:6" ht="49.5" x14ac:dyDescent="0.2">
      <c r="A303" s="3" t="s">
        <v>698</v>
      </c>
      <c r="B303" s="10" t="s">
        <v>699</v>
      </c>
      <c r="C303" s="10" t="s">
        <v>579</v>
      </c>
      <c r="D303" s="10"/>
      <c r="E303" s="4">
        <v>1</v>
      </c>
      <c r="F303" s="10" t="s">
        <v>9</v>
      </c>
    </row>
    <row r="304" spans="1:6" ht="49.5" x14ac:dyDescent="0.2">
      <c r="A304" s="3" t="s">
        <v>700</v>
      </c>
      <c r="B304" s="10" t="s">
        <v>701</v>
      </c>
      <c r="C304" s="10" t="s">
        <v>579</v>
      </c>
      <c r="D304" s="10"/>
      <c r="E304" s="4">
        <v>1</v>
      </c>
      <c r="F304" s="10" t="s">
        <v>9</v>
      </c>
    </row>
    <row r="305" spans="1:6" ht="49.5" x14ac:dyDescent="0.2">
      <c r="A305" s="3" t="s">
        <v>702</v>
      </c>
      <c r="B305" s="10" t="s">
        <v>703</v>
      </c>
      <c r="C305" s="10" t="s">
        <v>579</v>
      </c>
      <c r="D305" s="10"/>
      <c r="E305" s="4">
        <v>1</v>
      </c>
      <c r="F305" s="10" t="s">
        <v>9</v>
      </c>
    </row>
    <row r="306" spans="1:6" ht="49.5" x14ac:dyDescent="0.2">
      <c r="A306" s="3" t="s">
        <v>704</v>
      </c>
      <c r="B306" s="10" t="s">
        <v>705</v>
      </c>
      <c r="C306" s="10" t="s">
        <v>579</v>
      </c>
      <c r="D306" s="10"/>
      <c r="E306" s="4">
        <v>1</v>
      </c>
      <c r="F306" s="10" t="s">
        <v>9</v>
      </c>
    </row>
    <row r="307" spans="1:6" ht="49.5" x14ac:dyDescent="0.2">
      <c r="A307" s="3" t="s">
        <v>706</v>
      </c>
      <c r="B307" s="10" t="s">
        <v>707</v>
      </c>
      <c r="C307" s="10" t="s">
        <v>579</v>
      </c>
      <c r="D307" s="10"/>
      <c r="E307" s="4">
        <v>1</v>
      </c>
      <c r="F307" s="10" t="s">
        <v>9</v>
      </c>
    </row>
    <row r="308" spans="1:6" ht="49.5" x14ac:dyDescent="0.2">
      <c r="A308" s="3" t="s">
        <v>708</v>
      </c>
      <c r="B308" s="10" t="s">
        <v>709</v>
      </c>
      <c r="C308" s="10" t="s">
        <v>579</v>
      </c>
      <c r="D308" s="10"/>
      <c r="E308" s="4">
        <v>1</v>
      </c>
      <c r="F308" s="10" t="s">
        <v>9</v>
      </c>
    </row>
    <row r="309" spans="1:6" ht="49.5" x14ac:dyDescent="0.2">
      <c r="A309" s="3" t="s">
        <v>710</v>
      </c>
      <c r="B309" s="10" t="s">
        <v>711</v>
      </c>
      <c r="C309" s="10" t="s">
        <v>579</v>
      </c>
      <c r="D309" s="10"/>
      <c r="E309" s="4">
        <v>1</v>
      </c>
      <c r="F309" s="10" t="s">
        <v>9</v>
      </c>
    </row>
    <row r="310" spans="1:6" ht="49.5" x14ac:dyDescent="0.2">
      <c r="A310" s="3" t="s">
        <v>712</v>
      </c>
      <c r="B310" s="10" t="s">
        <v>713</v>
      </c>
      <c r="C310" s="10" t="s">
        <v>579</v>
      </c>
      <c r="D310" s="10"/>
      <c r="E310" s="4">
        <v>1</v>
      </c>
      <c r="F310" s="10" t="s">
        <v>9</v>
      </c>
    </row>
    <row r="311" spans="1:6" ht="49.5" x14ac:dyDescent="0.2">
      <c r="A311" s="3" t="s">
        <v>714</v>
      </c>
      <c r="B311" s="10" t="s">
        <v>715</v>
      </c>
      <c r="C311" s="10" t="s">
        <v>579</v>
      </c>
      <c r="D311" s="10"/>
      <c r="E311" s="4">
        <v>1</v>
      </c>
      <c r="F311" s="10" t="s">
        <v>9</v>
      </c>
    </row>
    <row r="312" spans="1:6" ht="74.25" x14ac:dyDescent="0.2">
      <c r="A312" s="3" t="s">
        <v>716</v>
      </c>
      <c r="B312" s="10" t="s">
        <v>717</v>
      </c>
      <c r="C312" s="10" t="s">
        <v>579</v>
      </c>
      <c r="D312" s="10" t="s">
        <v>5940</v>
      </c>
      <c r="E312" s="4">
        <v>1</v>
      </c>
      <c r="F312" s="10" t="s">
        <v>9</v>
      </c>
    </row>
    <row r="313" spans="1:6" ht="49.5" x14ac:dyDescent="0.2">
      <c r="A313" s="3" t="s">
        <v>718</v>
      </c>
      <c r="B313" s="10" t="s">
        <v>719</v>
      </c>
      <c r="C313" s="10" t="s">
        <v>579</v>
      </c>
      <c r="D313" s="10"/>
      <c r="E313" s="4">
        <v>1</v>
      </c>
      <c r="F313" s="10" t="s">
        <v>9</v>
      </c>
    </row>
    <row r="314" spans="1:6" ht="49.5" x14ac:dyDescent="0.2">
      <c r="A314" s="3" t="s">
        <v>720</v>
      </c>
      <c r="B314" s="10" t="s">
        <v>721</v>
      </c>
      <c r="C314" s="10" t="s">
        <v>579</v>
      </c>
      <c r="D314" s="10"/>
      <c r="E314" s="4">
        <v>1</v>
      </c>
      <c r="F314" s="10" t="s">
        <v>9</v>
      </c>
    </row>
    <row r="315" spans="1:6" ht="49.5" x14ac:dyDescent="0.2">
      <c r="A315" s="3" t="s">
        <v>722</v>
      </c>
      <c r="B315" s="10" t="s">
        <v>723</v>
      </c>
      <c r="C315" s="10" t="s">
        <v>579</v>
      </c>
      <c r="D315" s="10"/>
      <c r="E315" s="4">
        <v>1</v>
      </c>
      <c r="F315" s="10" t="s">
        <v>9</v>
      </c>
    </row>
    <row r="316" spans="1:6" ht="49.5" x14ac:dyDescent="0.2">
      <c r="A316" s="3" t="s">
        <v>724</v>
      </c>
      <c r="B316" s="10" t="s">
        <v>725</v>
      </c>
      <c r="C316" s="10" t="s">
        <v>579</v>
      </c>
      <c r="D316" s="10"/>
      <c r="E316" s="4">
        <v>1</v>
      </c>
      <c r="F316" s="10" t="s">
        <v>9</v>
      </c>
    </row>
    <row r="317" spans="1:6" ht="74.25" x14ac:dyDescent="0.2">
      <c r="A317" s="3" t="s">
        <v>726</v>
      </c>
      <c r="B317" s="10" t="s">
        <v>727</v>
      </c>
      <c r="C317" s="10" t="s">
        <v>579</v>
      </c>
      <c r="D317" s="10"/>
      <c r="E317" s="4">
        <v>1</v>
      </c>
      <c r="F317" s="10" t="s">
        <v>9</v>
      </c>
    </row>
    <row r="318" spans="1:6" ht="49.5" x14ac:dyDescent="0.2">
      <c r="A318" s="3" t="s">
        <v>728</v>
      </c>
      <c r="B318" s="10" t="s">
        <v>729</v>
      </c>
      <c r="C318" s="10" t="s">
        <v>579</v>
      </c>
      <c r="D318" s="10"/>
      <c r="E318" s="4">
        <v>1</v>
      </c>
      <c r="F318" s="10" t="s">
        <v>9</v>
      </c>
    </row>
    <row r="319" spans="1:6" ht="49.5" x14ac:dyDescent="0.2">
      <c r="A319" s="3" t="s">
        <v>730</v>
      </c>
      <c r="B319" s="10" t="s">
        <v>731</v>
      </c>
      <c r="C319" s="10" t="s">
        <v>579</v>
      </c>
      <c r="D319" s="10"/>
      <c r="E319" s="4">
        <v>1</v>
      </c>
      <c r="F319" s="10" t="s">
        <v>9</v>
      </c>
    </row>
    <row r="320" spans="1:6" ht="49.5" x14ac:dyDescent="0.2">
      <c r="A320" s="3" t="s">
        <v>732</v>
      </c>
      <c r="B320" s="10" t="s">
        <v>733</v>
      </c>
      <c r="C320" s="10" t="s">
        <v>579</v>
      </c>
      <c r="D320" s="10"/>
      <c r="E320" s="4">
        <v>1</v>
      </c>
      <c r="F320" s="10" t="s">
        <v>9</v>
      </c>
    </row>
    <row r="321" spans="1:6" ht="49.5" x14ac:dyDescent="0.2">
      <c r="A321" s="3" t="s">
        <v>734</v>
      </c>
      <c r="B321" s="10" t="s">
        <v>735</v>
      </c>
      <c r="C321" s="10" t="s">
        <v>579</v>
      </c>
      <c r="D321" s="10"/>
      <c r="E321" s="4">
        <v>1</v>
      </c>
      <c r="F321" s="10" t="s">
        <v>9</v>
      </c>
    </row>
    <row r="322" spans="1:6" ht="49.5" x14ac:dyDescent="0.2">
      <c r="A322" s="3" t="s">
        <v>736</v>
      </c>
      <c r="B322" s="10" t="s">
        <v>737</v>
      </c>
      <c r="C322" s="10" t="s">
        <v>579</v>
      </c>
      <c r="D322" s="10"/>
      <c r="E322" s="4">
        <v>1</v>
      </c>
      <c r="F322" s="10" t="s">
        <v>9</v>
      </c>
    </row>
    <row r="323" spans="1:6" ht="49.5" x14ac:dyDescent="0.2">
      <c r="A323" s="3" t="s">
        <v>738</v>
      </c>
      <c r="B323" s="10" t="s">
        <v>739</v>
      </c>
      <c r="C323" s="10" t="s">
        <v>579</v>
      </c>
      <c r="D323" s="10"/>
      <c r="E323" s="4">
        <v>1</v>
      </c>
      <c r="F323" s="10" t="s">
        <v>9</v>
      </c>
    </row>
    <row r="324" spans="1:6" ht="49.5" x14ac:dyDescent="0.2">
      <c r="A324" s="3" t="s">
        <v>740</v>
      </c>
      <c r="B324" s="10" t="s">
        <v>741</v>
      </c>
      <c r="C324" s="10" t="s">
        <v>579</v>
      </c>
      <c r="D324" s="10"/>
      <c r="E324" s="4">
        <v>1</v>
      </c>
      <c r="F324" s="10" t="s">
        <v>9</v>
      </c>
    </row>
    <row r="325" spans="1:6" ht="49.5" x14ac:dyDescent="0.2">
      <c r="A325" s="3" t="s">
        <v>742</v>
      </c>
      <c r="B325" s="10" t="s">
        <v>743</v>
      </c>
      <c r="C325" s="10" t="s">
        <v>579</v>
      </c>
      <c r="D325" s="10"/>
      <c r="E325" s="4">
        <v>1</v>
      </c>
      <c r="F325" s="10" t="s">
        <v>9</v>
      </c>
    </row>
    <row r="326" spans="1:6" ht="49.5" x14ac:dyDescent="0.2">
      <c r="A326" s="3" t="s">
        <v>744</v>
      </c>
      <c r="B326" s="10" t="s">
        <v>745</v>
      </c>
      <c r="C326" s="10" t="s">
        <v>579</v>
      </c>
      <c r="D326" s="10"/>
      <c r="E326" s="4">
        <v>1</v>
      </c>
      <c r="F326" s="10" t="s">
        <v>9</v>
      </c>
    </row>
    <row r="327" spans="1:6" ht="49.5" x14ac:dyDescent="0.2">
      <c r="A327" s="3" t="s">
        <v>746</v>
      </c>
      <c r="B327" s="10" t="s">
        <v>747</v>
      </c>
      <c r="C327" s="10" t="s">
        <v>579</v>
      </c>
      <c r="D327" s="10"/>
      <c r="E327" s="4">
        <v>1</v>
      </c>
      <c r="F327" s="10" t="s">
        <v>9</v>
      </c>
    </row>
    <row r="328" spans="1:6" ht="49.5" x14ac:dyDescent="0.2">
      <c r="A328" s="3" t="s">
        <v>748</v>
      </c>
      <c r="B328" s="10" t="s">
        <v>749</v>
      </c>
      <c r="C328" s="10" t="s">
        <v>579</v>
      </c>
      <c r="D328" s="10"/>
      <c r="E328" s="4">
        <v>1</v>
      </c>
      <c r="F328" s="10" t="s">
        <v>9</v>
      </c>
    </row>
    <row r="329" spans="1:6" ht="49.5" x14ac:dyDescent="0.2">
      <c r="A329" s="3" t="s">
        <v>750</v>
      </c>
      <c r="B329" s="10" t="s">
        <v>751</v>
      </c>
      <c r="C329" s="10" t="s">
        <v>752</v>
      </c>
      <c r="D329" s="10"/>
      <c r="E329" s="4">
        <v>1</v>
      </c>
      <c r="F329" s="10" t="s">
        <v>9</v>
      </c>
    </row>
    <row r="330" spans="1:6" ht="49.5" x14ac:dyDescent="0.2">
      <c r="A330" s="3" t="s">
        <v>753</v>
      </c>
      <c r="B330" s="10" t="s">
        <v>754</v>
      </c>
      <c r="C330" s="10" t="s">
        <v>579</v>
      </c>
      <c r="D330" s="10"/>
      <c r="E330" s="4">
        <v>1</v>
      </c>
      <c r="F330" s="10" t="s">
        <v>9</v>
      </c>
    </row>
    <row r="331" spans="1:6" ht="49.5" x14ac:dyDescent="0.2">
      <c r="A331" s="3" t="s">
        <v>755</v>
      </c>
      <c r="B331" s="10" t="s">
        <v>756</v>
      </c>
      <c r="C331" s="10" t="s">
        <v>579</v>
      </c>
      <c r="D331" s="10"/>
      <c r="E331" s="4">
        <v>1</v>
      </c>
      <c r="F331" s="10" t="s">
        <v>9</v>
      </c>
    </row>
    <row r="332" spans="1:6" ht="49.5" x14ac:dyDescent="0.2">
      <c r="A332" s="3" t="s">
        <v>757</v>
      </c>
      <c r="B332" s="10" t="s">
        <v>758</v>
      </c>
      <c r="C332" s="10" t="s">
        <v>579</v>
      </c>
      <c r="D332" s="10"/>
      <c r="E332" s="4">
        <v>1</v>
      </c>
      <c r="F332" s="10" t="s">
        <v>9</v>
      </c>
    </row>
    <row r="333" spans="1:6" ht="49.5" x14ac:dyDescent="0.2">
      <c r="A333" s="3" t="s">
        <v>759</v>
      </c>
      <c r="B333" s="10" t="s">
        <v>760</v>
      </c>
      <c r="C333" s="10" t="s">
        <v>579</v>
      </c>
      <c r="D333" s="10"/>
      <c r="E333" s="4">
        <v>1</v>
      </c>
      <c r="F333" s="10" t="s">
        <v>9</v>
      </c>
    </row>
    <row r="334" spans="1:6" ht="49.5" x14ac:dyDescent="0.2">
      <c r="A334" s="3" t="s">
        <v>761</v>
      </c>
      <c r="B334" s="10" t="s">
        <v>762</v>
      </c>
      <c r="C334" s="10" t="s">
        <v>579</v>
      </c>
      <c r="D334" s="10"/>
      <c r="E334" s="4">
        <v>1</v>
      </c>
      <c r="F334" s="10" t="s">
        <v>9</v>
      </c>
    </row>
    <row r="335" spans="1:6" ht="49.5" x14ac:dyDescent="0.2">
      <c r="A335" s="3" t="s">
        <v>763</v>
      </c>
      <c r="B335" s="10" t="s">
        <v>764</v>
      </c>
      <c r="C335" s="10" t="s">
        <v>579</v>
      </c>
      <c r="D335" s="10"/>
      <c r="E335" s="4">
        <v>1</v>
      </c>
      <c r="F335" s="10" t="s">
        <v>9</v>
      </c>
    </row>
    <row r="336" spans="1:6" ht="49.5" x14ac:dyDescent="0.2">
      <c r="A336" s="3" t="s">
        <v>765</v>
      </c>
      <c r="B336" s="10" t="s">
        <v>766</v>
      </c>
      <c r="C336" s="10" t="s">
        <v>579</v>
      </c>
      <c r="D336" s="10"/>
      <c r="E336" s="4">
        <v>1</v>
      </c>
      <c r="F336" s="10" t="s">
        <v>9</v>
      </c>
    </row>
    <row r="337" spans="1:6" ht="49.5" x14ac:dyDescent="0.2">
      <c r="A337" s="3" t="s">
        <v>767</v>
      </c>
      <c r="B337" s="10" t="s">
        <v>768</v>
      </c>
      <c r="C337" s="10" t="s">
        <v>579</v>
      </c>
      <c r="D337" s="10"/>
      <c r="E337" s="4">
        <v>1</v>
      </c>
      <c r="F337" s="10" t="s">
        <v>9</v>
      </c>
    </row>
    <row r="338" spans="1:6" ht="49.5" x14ac:dyDescent="0.2">
      <c r="A338" s="3" t="s">
        <v>769</v>
      </c>
      <c r="B338" s="10" t="s">
        <v>770</v>
      </c>
      <c r="C338" s="10" t="s">
        <v>579</v>
      </c>
      <c r="D338" s="10"/>
      <c r="E338" s="4">
        <v>1</v>
      </c>
      <c r="F338" s="10" t="s">
        <v>9</v>
      </c>
    </row>
    <row r="339" spans="1:6" ht="49.5" x14ac:dyDescent="0.2">
      <c r="A339" s="3" t="s">
        <v>771</v>
      </c>
      <c r="B339" s="10" t="s">
        <v>772</v>
      </c>
      <c r="C339" s="10" t="s">
        <v>579</v>
      </c>
      <c r="D339" s="10"/>
      <c r="E339" s="4">
        <v>1</v>
      </c>
      <c r="F339" s="10" t="s">
        <v>9</v>
      </c>
    </row>
    <row r="340" spans="1:6" ht="49.5" x14ac:dyDescent="0.2">
      <c r="A340" s="3" t="s">
        <v>773</v>
      </c>
      <c r="B340" s="10" t="s">
        <v>774</v>
      </c>
      <c r="C340" s="10" t="s">
        <v>579</v>
      </c>
      <c r="D340" s="10"/>
      <c r="E340" s="4">
        <v>1</v>
      </c>
      <c r="F340" s="10" t="s">
        <v>9</v>
      </c>
    </row>
    <row r="341" spans="1:6" ht="49.5" x14ac:dyDescent="0.2">
      <c r="A341" s="3" t="s">
        <v>775</v>
      </c>
      <c r="B341" s="10" t="s">
        <v>776</v>
      </c>
      <c r="C341" s="10" t="s">
        <v>579</v>
      </c>
      <c r="D341" s="10"/>
      <c r="E341" s="4">
        <v>1</v>
      </c>
      <c r="F341" s="10" t="s">
        <v>9</v>
      </c>
    </row>
    <row r="342" spans="1:6" ht="49.5" x14ac:dyDescent="0.2">
      <c r="A342" s="3" t="s">
        <v>777</v>
      </c>
      <c r="B342" s="10" t="s">
        <v>778</v>
      </c>
      <c r="C342" s="10" t="s">
        <v>579</v>
      </c>
      <c r="D342" s="10"/>
      <c r="E342" s="4">
        <v>1</v>
      </c>
      <c r="F342" s="10" t="s">
        <v>9</v>
      </c>
    </row>
    <row r="343" spans="1:6" ht="49.5" x14ac:dyDescent="0.2">
      <c r="A343" s="3" t="s">
        <v>779</v>
      </c>
      <c r="B343" s="10" t="s">
        <v>780</v>
      </c>
      <c r="C343" s="10" t="s">
        <v>579</v>
      </c>
      <c r="D343" s="10"/>
      <c r="E343" s="4">
        <v>1</v>
      </c>
      <c r="F343" s="10" t="s">
        <v>9</v>
      </c>
    </row>
    <row r="344" spans="1:6" ht="49.5" x14ac:dyDescent="0.2">
      <c r="A344" s="3" t="s">
        <v>781</v>
      </c>
      <c r="B344" s="10" t="s">
        <v>782</v>
      </c>
      <c r="C344" s="10" t="s">
        <v>579</v>
      </c>
      <c r="D344" s="10"/>
      <c r="E344" s="4">
        <v>1</v>
      </c>
      <c r="F344" s="10" t="s">
        <v>9</v>
      </c>
    </row>
    <row r="345" spans="1:6" ht="49.5" x14ac:dyDescent="0.2">
      <c r="A345" s="3" t="s">
        <v>783</v>
      </c>
      <c r="B345" s="10" t="s">
        <v>784</v>
      </c>
      <c r="C345" s="10" t="s">
        <v>579</v>
      </c>
      <c r="D345" s="10"/>
      <c r="E345" s="4">
        <v>1</v>
      </c>
      <c r="F345" s="10" t="s">
        <v>9</v>
      </c>
    </row>
    <row r="346" spans="1:6" ht="49.5" x14ac:dyDescent="0.2">
      <c r="A346" s="3" t="s">
        <v>785</v>
      </c>
      <c r="B346" s="10" t="s">
        <v>786</v>
      </c>
      <c r="C346" s="10" t="s">
        <v>579</v>
      </c>
      <c r="D346" s="10"/>
      <c r="E346" s="4">
        <v>1</v>
      </c>
      <c r="F346" s="10" t="s">
        <v>9</v>
      </c>
    </row>
    <row r="347" spans="1:6" ht="49.5" x14ac:dyDescent="0.2">
      <c r="A347" s="3" t="s">
        <v>787</v>
      </c>
      <c r="B347" s="10" t="s">
        <v>788</v>
      </c>
      <c r="C347" s="10" t="s">
        <v>579</v>
      </c>
      <c r="D347" s="10"/>
      <c r="E347" s="4">
        <v>1</v>
      </c>
      <c r="F347" s="10" t="s">
        <v>9</v>
      </c>
    </row>
    <row r="348" spans="1:6" ht="49.5" x14ac:dyDescent="0.2">
      <c r="A348" s="3" t="s">
        <v>789</v>
      </c>
      <c r="B348" s="10" t="s">
        <v>790</v>
      </c>
      <c r="C348" s="10" t="s">
        <v>579</v>
      </c>
      <c r="D348" s="10"/>
      <c r="E348" s="4">
        <v>1</v>
      </c>
      <c r="F348" s="10" t="s">
        <v>9</v>
      </c>
    </row>
    <row r="349" spans="1:6" ht="49.5" x14ac:dyDescent="0.2">
      <c r="A349" s="3" t="s">
        <v>791</v>
      </c>
      <c r="B349" s="10" t="s">
        <v>792</v>
      </c>
      <c r="C349" s="10" t="s">
        <v>579</v>
      </c>
      <c r="D349" s="10"/>
      <c r="E349" s="4">
        <v>1</v>
      </c>
      <c r="F349" s="10" t="s">
        <v>9</v>
      </c>
    </row>
    <row r="350" spans="1:6" ht="49.5" x14ac:dyDescent="0.2">
      <c r="A350" s="3" t="s">
        <v>793</v>
      </c>
      <c r="B350" s="10" t="s">
        <v>794</v>
      </c>
      <c r="C350" s="10" t="s">
        <v>579</v>
      </c>
      <c r="D350" s="10"/>
      <c r="E350" s="4">
        <v>1</v>
      </c>
      <c r="F350" s="10" t="s">
        <v>9</v>
      </c>
    </row>
    <row r="351" spans="1:6" ht="49.5" x14ac:dyDescent="0.2">
      <c r="A351" s="3" t="s">
        <v>795</v>
      </c>
      <c r="B351" s="10" t="s">
        <v>796</v>
      </c>
      <c r="C351" s="10" t="s">
        <v>579</v>
      </c>
      <c r="D351" s="10"/>
      <c r="E351" s="4">
        <v>1</v>
      </c>
      <c r="F351" s="10" t="s">
        <v>9</v>
      </c>
    </row>
    <row r="352" spans="1:6" ht="49.5" x14ac:dyDescent="0.2">
      <c r="A352" s="3" t="s">
        <v>797</v>
      </c>
      <c r="B352" s="10" t="s">
        <v>798</v>
      </c>
      <c r="C352" s="10" t="s">
        <v>579</v>
      </c>
      <c r="D352" s="10"/>
      <c r="E352" s="4">
        <v>1</v>
      </c>
      <c r="F352" s="10" t="s">
        <v>9</v>
      </c>
    </row>
    <row r="353" spans="1:6" ht="49.5" x14ac:dyDescent="0.2">
      <c r="A353" s="3" t="s">
        <v>799</v>
      </c>
      <c r="B353" s="10" t="s">
        <v>800</v>
      </c>
      <c r="C353" s="10" t="s">
        <v>579</v>
      </c>
      <c r="D353" s="10"/>
      <c r="E353" s="4">
        <v>1</v>
      </c>
      <c r="F353" s="10" t="s">
        <v>9</v>
      </c>
    </row>
    <row r="354" spans="1:6" ht="49.5" x14ac:dyDescent="0.2">
      <c r="A354" s="3" t="s">
        <v>801</v>
      </c>
      <c r="B354" s="10" t="s">
        <v>802</v>
      </c>
      <c r="C354" s="10" t="s">
        <v>579</v>
      </c>
      <c r="D354" s="10"/>
      <c r="E354" s="4">
        <v>1</v>
      </c>
      <c r="F354" s="10" t="s">
        <v>9</v>
      </c>
    </row>
    <row r="355" spans="1:6" ht="49.5" x14ac:dyDescent="0.2">
      <c r="A355" s="3" t="s">
        <v>803</v>
      </c>
      <c r="B355" s="10" t="s">
        <v>804</v>
      </c>
      <c r="C355" s="10" t="s">
        <v>579</v>
      </c>
      <c r="D355" s="10"/>
      <c r="E355" s="4">
        <v>1</v>
      </c>
      <c r="F355" s="10" t="s">
        <v>9</v>
      </c>
    </row>
    <row r="356" spans="1:6" ht="49.5" x14ac:dyDescent="0.2">
      <c r="A356" s="3" t="s">
        <v>805</v>
      </c>
      <c r="B356" s="10" t="s">
        <v>806</v>
      </c>
      <c r="C356" s="10" t="s">
        <v>579</v>
      </c>
      <c r="D356" s="10"/>
      <c r="E356" s="4">
        <v>1</v>
      </c>
      <c r="F356" s="10" t="s">
        <v>9</v>
      </c>
    </row>
    <row r="357" spans="1:6" ht="49.5" x14ac:dyDescent="0.2">
      <c r="A357" s="3" t="s">
        <v>807</v>
      </c>
      <c r="B357" s="10" t="s">
        <v>808</v>
      </c>
      <c r="C357" s="10" t="s">
        <v>579</v>
      </c>
      <c r="D357" s="10"/>
      <c r="E357" s="4">
        <v>1</v>
      </c>
      <c r="F357" s="10" t="s">
        <v>9</v>
      </c>
    </row>
    <row r="358" spans="1:6" ht="49.5" x14ac:dyDescent="0.2">
      <c r="A358" s="3" t="s">
        <v>809</v>
      </c>
      <c r="B358" s="10" t="s">
        <v>810</v>
      </c>
      <c r="C358" s="10" t="s">
        <v>579</v>
      </c>
      <c r="D358" s="10"/>
      <c r="E358" s="4">
        <v>1</v>
      </c>
      <c r="F358" s="10" t="s">
        <v>9</v>
      </c>
    </row>
    <row r="359" spans="1:6" ht="74.25" x14ac:dyDescent="0.2">
      <c r="A359" s="3" t="s">
        <v>811</v>
      </c>
      <c r="B359" s="10" t="s">
        <v>812</v>
      </c>
      <c r="C359" s="10" t="s">
        <v>579</v>
      </c>
      <c r="D359" s="10"/>
      <c r="E359" s="4">
        <v>1</v>
      </c>
      <c r="F359" s="10" t="s">
        <v>9</v>
      </c>
    </row>
    <row r="360" spans="1:6" ht="74.25" x14ac:dyDescent="0.2">
      <c r="A360" s="3" t="s">
        <v>813</v>
      </c>
      <c r="B360" s="10" t="s">
        <v>814</v>
      </c>
      <c r="C360" s="10" t="s">
        <v>579</v>
      </c>
      <c r="D360" s="10"/>
      <c r="E360" s="4">
        <v>1</v>
      </c>
      <c r="F360" s="10" t="s">
        <v>9</v>
      </c>
    </row>
    <row r="361" spans="1:6" ht="49.5" x14ac:dyDescent="0.2">
      <c r="A361" s="3" t="s">
        <v>815</v>
      </c>
      <c r="B361" s="10" t="s">
        <v>816</v>
      </c>
      <c r="C361" s="10" t="s">
        <v>579</v>
      </c>
      <c r="D361" s="10"/>
      <c r="E361" s="4">
        <v>1</v>
      </c>
      <c r="F361" s="10" t="s">
        <v>9</v>
      </c>
    </row>
    <row r="362" spans="1:6" ht="49.5" x14ac:dyDescent="0.2">
      <c r="A362" s="3" t="s">
        <v>817</v>
      </c>
      <c r="B362" s="10" t="s">
        <v>818</v>
      </c>
      <c r="C362" s="10" t="s">
        <v>579</v>
      </c>
      <c r="D362" s="10"/>
      <c r="E362" s="4">
        <v>1</v>
      </c>
      <c r="F362" s="10" t="s">
        <v>9</v>
      </c>
    </row>
    <row r="363" spans="1:6" ht="49.5" x14ac:dyDescent="0.2">
      <c r="A363" s="3" t="s">
        <v>819</v>
      </c>
      <c r="B363" s="10" t="s">
        <v>820</v>
      </c>
      <c r="C363" s="10" t="s">
        <v>579</v>
      </c>
      <c r="D363" s="10"/>
      <c r="E363" s="4">
        <v>1</v>
      </c>
      <c r="F363" s="10" t="s">
        <v>9</v>
      </c>
    </row>
    <row r="364" spans="1:6" ht="49.5" x14ac:dyDescent="0.2">
      <c r="A364" s="3" t="s">
        <v>6050</v>
      </c>
      <c r="B364" s="10" t="s">
        <v>6052</v>
      </c>
      <c r="C364" s="10" t="s">
        <v>579</v>
      </c>
      <c r="D364" s="10"/>
      <c r="E364" s="2" t="s">
        <v>6295</v>
      </c>
      <c r="F364" s="10" t="s">
        <v>9</v>
      </c>
    </row>
    <row r="365" spans="1:6" ht="247.5" x14ac:dyDescent="0.2">
      <c r="A365" s="3" t="s">
        <v>6051</v>
      </c>
      <c r="B365" s="10" t="s">
        <v>6053</v>
      </c>
      <c r="C365" s="10" t="s">
        <v>579</v>
      </c>
      <c r="D365" s="10"/>
      <c r="E365" s="2" t="s">
        <v>6295</v>
      </c>
      <c r="F365" s="10" t="s">
        <v>9</v>
      </c>
    </row>
    <row r="366" spans="1:6" ht="49.5" x14ac:dyDescent="0.2">
      <c r="A366" s="3" t="s">
        <v>821</v>
      </c>
      <c r="B366" s="10" t="s">
        <v>822</v>
      </c>
      <c r="C366" s="10" t="s">
        <v>579</v>
      </c>
      <c r="D366" s="10"/>
      <c r="E366" s="4">
        <v>1</v>
      </c>
      <c r="F366" s="10" t="s">
        <v>9</v>
      </c>
    </row>
    <row r="367" spans="1:6" ht="49.5" x14ac:dyDescent="0.2">
      <c r="A367" s="3" t="s">
        <v>823</v>
      </c>
      <c r="B367" s="10" t="s">
        <v>824</v>
      </c>
      <c r="C367" s="10" t="s">
        <v>579</v>
      </c>
      <c r="D367" s="10"/>
      <c r="E367" s="4">
        <v>1</v>
      </c>
      <c r="F367" s="10" t="s">
        <v>9</v>
      </c>
    </row>
    <row r="368" spans="1:6" ht="49.5" x14ac:dyDescent="0.2">
      <c r="A368" s="3" t="s">
        <v>825</v>
      </c>
      <c r="B368" s="10" t="s">
        <v>826</v>
      </c>
      <c r="C368" s="10" t="s">
        <v>579</v>
      </c>
      <c r="D368" s="10"/>
      <c r="E368" s="4">
        <v>1</v>
      </c>
      <c r="F368" s="10" t="s">
        <v>9</v>
      </c>
    </row>
    <row r="369" spans="1:6" ht="49.5" x14ac:dyDescent="0.2">
      <c r="A369" s="3" t="s">
        <v>827</v>
      </c>
      <c r="B369" s="10" t="s">
        <v>828</v>
      </c>
      <c r="C369" s="10" t="s">
        <v>579</v>
      </c>
      <c r="D369" s="10"/>
      <c r="E369" s="4">
        <v>1</v>
      </c>
      <c r="F369" s="10" t="s">
        <v>9</v>
      </c>
    </row>
    <row r="370" spans="1:6" ht="49.5" x14ac:dyDescent="0.2">
      <c r="A370" s="3" t="s">
        <v>829</v>
      </c>
      <c r="B370" s="10" t="s">
        <v>830</v>
      </c>
      <c r="C370" s="10" t="s">
        <v>579</v>
      </c>
      <c r="D370" s="10"/>
      <c r="E370" s="4">
        <v>1</v>
      </c>
      <c r="F370" s="10" t="s">
        <v>9</v>
      </c>
    </row>
    <row r="371" spans="1:6" ht="49.5" x14ac:dyDescent="0.2">
      <c r="A371" s="3" t="s">
        <v>831</v>
      </c>
      <c r="B371" s="10" t="s">
        <v>832</v>
      </c>
      <c r="C371" s="10" t="s">
        <v>579</v>
      </c>
      <c r="D371" s="10"/>
      <c r="E371" s="4">
        <v>1</v>
      </c>
      <c r="F371" s="10" t="s">
        <v>9</v>
      </c>
    </row>
    <row r="372" spans="1:6" ht="49.5" x14ac:dyDescent="0.2">
      <c r="A372" s="3" t="s">
        <v>833</v>
      </c>
      <c r="B372" s="10" t="s">
        <v>834</v>
      </c>
      <c r="C372" s="10" t="s">
        <v>579</v>
      </c>
      <c r="D372" s="10"/>
      <c r="E372" s="4">
        <v>1</v>
      </c>
      <c r="F372" s="10" t="s">
        <v>9</v>
      </c>
    </row>
    <row r="373" spans="1:6" ht="49.5" x14ac:dyDescent="0.2">
      <c r="A373" s="3" t="s">
        <v>835</v>
      </c>
      <c r="B373" s="10" t="s">
        <v>836</v>
      </c>
      <c r="C373" s="10" t="s">
        <v>579</v>
      </c>
      <c r="D373" s="10"/>
      <c r="E373" s="4">
        <v>1</v>
      </c>
      <c r="F373" s="10" t="s">
        <v>9</v>
      </c>
    </row>
    <row r="374" spans="1:6" ht="49.5" x14ac:dyDescent="0.2">
      <c r="A374" s="3" t="s">
        <v>837</v>
      </c>
      <c r="B374" s="10" t="s">
        <v>838</v>
      </c>
      <c r="C374" s="10" t="s">
        <v>579</v>
      </c>
      <c r="D374" s="10"/>
      <c r="E374" s="4">
        <v>1</v>
      </c>
      <c r="F374" s="10" t="s">
        <v>9</v>
      </c>
    </row>
    <row r="375" spans="1:6" ht="49.5" x14ac:dyDescent="0.2">
      <c r="A375" s="3" t="s">
        <v>839</v>
      </c>
      <c r="B375" s="10" t="s">
        <v>840</v>
      </c>
      <c r="C375" s="10" t="s">
        <v>579</v>
      </c>
      <c r="D375" s="10"/>
      <c r="E375" s="4">
        <v>1</v>
      </c>
      <c r="F375" s="10" t="s">
        <v>9</v>
      </c>
    </row>
    <row r="376" spans="1:6" ht="49.5" x14ac:dyDescent="0.2">
      <c r="A376" s="3" t="s">
        <v>841</v>
      </c>
      <c r="B376" s="10" t="s">
        <v>842</v>
      </c>
      <c r="C376" s="10" t="s">
        <v>579</v>
      </c>
      <c r="D376" s="10"/>
      <c r="E376" s="4">
        <v>1</v>
      </c>
      <c r="F376" s="10" t="s">
        <v>9</v>
      </c>
    </row>
    <row r="377" spans="1:6" ht="49.5" x14ac:dyDescent="0.2">
      <c r="A377" s="3" t="s">
        <v>843</v>
      </c>
      <c r="B377" s="10" t="s">
        <v>844</v>
      </c>
      <c r="C377" s="10" t="s">
        <v>579</v>
      </c>
      <c r="D377" s="10"/>
      <c r="E377" s="4">
        <v>1</v>
      </c>
      <c r="F377" s="10" t="s">
        <v>9</v>
      </c>
    </row>
    <row r="378" spans="1:6" ht="49.5" x14ac:dyDescent="0.2">
      <c r="A378" s="3" t="s">
        <v>845</v>
      </c>
      <c r="B378" s="10" t="s">
        <v>846</v>
      </c>
      <c r="C378" s="10" t="s">
        <v>579</v>
      </c>
      <c r="D378" s="10"/>
      <c r="E378" s="4">
        <v>1</v>
      </c>
      <c r="F378" s="10" t="s">
        <v>9</v>
      </c>
    </row>
    <row r="379" spans="1:6" ht="49.5" x14ac:dyDescent="0.2">
      <c r="A379" s="3" t="s">
        <v>847</v>
      </c>
      <c r="B379" s="10" t="s">
        <v>848</v>
      </c>
      <c r="C379" s="10" t="s">
        <v>579</v>
      </c>
      <c r="D379" s="10"/>
      <c r="E379" s="4">
        <v>1</v>
      </c>
      <c r="F379" s="10" t="s">
        <v>9</v>
      </c>
    </row>
    <row r="380" spans="1:6" ht="49.5" x14ac:dyDescent="0.2">
      <c r="A380" s="3" t="s">
        <v>849</v>
      </c>
      <c r="B380" s="10" t="s">
        <v>850</v>
      </c>
      <c r="C380" s="10" t="s">
        <v>579</v>
      </c>
      <c r="D380" s="10"/>
      <c r="E380" s="4">
        <v>1</v>
      </c>
      <c r="F380" s="10" t="s">
        <v>9</v>
      </c>
    </row>
    <row r="381" spans="1:6" ht="49.5" x14ac:dyDescent="0.2">
      <c r="A381" s="3" t="s">
        <v>851</v>
      </c>
      <c r="B381" s="10" t="s">
        <v>852</v>
      </c>
      <c r="C381" s="10" t="s">
        <v>579</v>
      </c>
      <c r="D381" s="10"/>
      <c r="E381" s="4">
        <v>1</v>
      </c>
      <c r="F381" s="10" t="s">
        <v>9</v>
      </c>
    </row>
    <row r="382" spans="1:6" ht="49.5" x14ac:dyDescent="0.2">
      <c r="A382" s="3" t="s">
        <v>6054</v>
      </c>
      <c r="B382" s="10" t="s">
        <v>6068</v>
      </c>
      <c r="C382" s="10" t="s">
        <v>579</v>
      </c>
      <c r="D382" s="10"/>
      <c r="E382" s="2" t="s">
        <v>6295</v>
      </c>
      <c r="F382" s="10" t="s">
        <v>9</v>
      </c>
    </row>
    <row r="383" spans="1:6" ht="49.5" x14ac:dyDescent="0.2">
      <c r="A383" s="3" t="s">
        <v>6055</v>
      </c>
      <c r="B383" s="10" t="s">
        <v>6069</v>
      </c>
      <c r="C383" s="10" t="s">
        <v>579</v>
      </c>
      <c r="D383" s="10"/>
      <c r="E383" s="2" t="s">
        <v>6295</v>
      </c>
      <c r="F383" s="10" t="s">
        <v>9</v>
      </c>
    </row>
    <row r="384" spans="1:6" ht="74.25" x14ac:dyDescent="0.2">
      <c r="A384" s="3" t="s">
        <v>6056</v>
      </c>
      <c r="B384" s="10" t="s">
        <v>6070</v>
      </c>
      <c r="C384" s="10" t="s">
        <v>579</v>
      </c>
      <c r="D384" s="10"/>
      <c r="E384" s="2" t="s">
        <v>6295</v>
      </c>
      <c r="F384" s="10" t="s">
        <v>9</v>
      </c>
    </row>
    <row r="385" spans="1:6" ht="74.25" x14ac:dyDescent="0.2">
      <c r="A385" s="3" t="s">
        <v>6057</v>
      </c>
      <c r="B385" s="10" t="s">
        <v>6071</v>
      </c>
      <c r="C385" s="10" t="s">
        <v>579</v>
      </c>
      <c r="D385" s="10"/>
      <c r="E385" s="2" t="s">
        <v>6295</v>
      </c>
      <c r="F385" s="10" t="s">
        <v>9</v>
      </c>
    </row>
    <row r="386" spans="1:6" ht="99" x14ac:dyDescent="0.2">
      <c r="A386" s="3" t="s">
        <v>6058</v>
      </c>
      <c r="B386" s="10" t="s">
        <v>6072</v>
      </c>
      <c r="C386" s="10" t="s">
        <v>579</v>
      </c>
      <c r="D386" s="10"/>
      <c r="E386" s="2" t="s">
        <v>6295</v>
      </c>
      <c r="F386" s="10" t="s">
        <v>9</v>
      </c>
    </row>
    <row r="387" spans="1:6" ht="247.5" x14ac:dyDescent="0.2">
      <c r="A387" s="3" t="s">
        <v>6059</v>
      </c>
      <c r="B387" s="10" t="s">
        <v>6073</v>
      </c>
      <c r="C387" s="10" t="s">
        <v>579</v>
      </c>
      <c r="D387" s="10"/>
      <c r="E387" s="2" t="s">
        <v>6295</v>
      </c>
      <c r="F387" s="10" t="s">
        <v>9</v>
      </c>
    </row>
    <row r="388" spans="1:6" ht="148.5" x14ac:dyDescent="0.2">
      <c r="A388" s="3" t="s">
        <v>6060</v>
      </c>
      <c r="B388" s="10" t="s">
        <v>6074</v>
      </c>
      <c r="C388" s="10" t="s">
        <v>579</v>
      </c>
      <c r="D388" s="10"/>
      <c r="E388" s="2" t="s">
        <v>6295</v>
      </c>
      <c r="F388" s="10" t="s">
        <v>9</v>
      </c>
    </row>
    <row r="389" spans="1:6" ht="123.75" x14ac:dyDescent="0.2">
      <c r="A389" s="3" t="s">
        <v>6061</v>
      </c>
      <c r="B389" s="10" t="s">
        <v>6075</v>
      </c>
      <c r="C389" s="10" t="s">
        <v>579</v>
      </c>
      <c r="D389" s="10"/>
      <c r="E389" s="2" t="s">
        <v>6295</v>
      </c>
      <c r="F389" s="10" t="s">
        <v>9</v>
      </c>
    </row>
    <row r="390" spans="1:6" ht="49.5" x14ac:dyDescent="0.2">
      <c r="A390" s="3" t="s">
        <v>6062</v>
      </c>
      <c r="B390" s="10" t="s">
        <v>6076</v>
      </c>
      <c r="C390" s="10" t="s">
        <v>579</v>
      </c>
      <c r="D390" s="10"/>
      <c r="E390" s="2" t="s">
        <v>6295</v>
      </c>
      <c r="F390" s="10" t="s">
        <v>9</v>
      </c>
    </row>
    <row r="391" spans="1:6" ht="198" x14ac:dyDescent="0.2">
      <c r="A391" s="3" t="s">
        <v>6063</v>
      </c>
      <c r="B391" s="10" t="s">
        <v>6077</v>
      </c>
      <c r="C391" s="10" t="s">
        <v>579</v>
      </c>
      <c r="D391" s="10"/>
      <c r="E391" s="2" t="s">
        <v>6295</v>
      </c>
      <c r="F391" s="10" t="s">
        <v>9</v>
      </c>
    </row>
    <row r="392" spans="1:6" ht="49.5" x14ac:dyDescent="0.2">
      <c r="A392" s="3" t="s">
        <v>6064</v>
      </c>
      <c r="B392" s="10" t="s">
        <v>6078</v>
      </c>
      <c r="C392" s="10" t="s">
        <v>579</v>
      </c>
      <c r="D392" s="10"/>
      <c r="E392" s="2" t="s">
        <v>6295</v>
      </c>
      <c r="F392" s="10" t="s">
        <v>9</v>
      </c>
    </row>
    <row r="393" spans="1:6" ht="74.25" x14ac:dyDescent="0.2">
      <c r="A393" s="3" t="s">
        <v>6065</v>
      </c>
      <c r="B393" s="10" t="s">
        <v>6079</v>
      </c>
      <c r="C393" s="10" t="s">
        <v>579</v>
      </c>
      <c r="D393" s="10"/>
      <c r="E393" s="2" t="s">
        <v>6295</v>
      </c>
      <c r="F393" s="10" t="s">
        <v>9</v>
      </c>
    </row>
    <row r="394" spans="1:6" ht="74.25" x14ac:dyDescent="0.2">
      <c r="A394" s="3" t="s">
        <v>6066</v>
      </c>
      <c r="B394" s="10" t="s">
        <v>6080</v>
      </c>
      <c r="C394" s="10" t="s">
        <v>579</v>
      </c>
      <c r="D394" s="10"/>
      <c r="E394" s="2" t="s">
        <v>6295</v>
      </c>
      <c r="F394" s="10" t="s">
        <v>9</v>
      </c>
    </row>
    <row r="395" spans="1:6" ht="49.5" x14ac:dyDescent="0.2">
      <c r="A395" s="3" t="s">
        <v>6067</v>
      </c>
      <c r="B395" s="10" t="s">
        <v>6081</v>
      </c>
      <c r="C395" s="10" t="s">
        <v>579</v>
      </c>
      <c r="D395" s="10"/>
      <c r="E395" s="2" t="s">
        <v>6295</v>
      </c>
      <c r="F395" s="10" t="s">
        <v>9</v>
      </c>
    </row>
    <row r="396" spans="1:6" ht="49.5" x14ac:dyDescent="0.2">
      <c r="A396" s="3" t="s">
        <v>853</v>
      </c>
      <c r="B396" s="10" t="s">
        <v>854</v>
      </c>
      <c r="C396" s="10" t="s">
        <v>579</v>
      </c>
      <c r="D396" s="10"/>
      <c r="E396" s="4">
        <v>1</v>
      </c>
      <c r="F396" s="10" t="s">
        <v>9</v>
      </c>
    </row>
    <row r="397" spans="1:6" ht="49.5" x14ac:dyDescent="0.2">
      <c r="A397" s="3" t="s">
        <v>855</v>
      </c>
      <c r="B397" s="10" t="s">
        <v>856</v>
      </c>
      <c r="C397" s="10" t="s">
        <v>579</v>
      </c>
      <c r="D397" s="10"/>
      <c r="E397" s="4">
        <v>1</v>
      </c>
      <c r="F397" s="10" t="s">
        <v>9</v>
      </c>
    </row>
    <row r="398" spans="1:6" ht="49.5" x14ac:dyDescent="0.2">
      <c r="A398" s="3" t="s">
        <v>857</v>
      </c>
      <c r="B398" s="10" t="s">
        <v>858</v>
      </c>
      <c r="C398" s="10" t="s">
        <v>579</v>
      </c>
      <c r="D398" s="10"/>
      <c r="E398" s="4">
        <v>1</v>
      </c>
      <c r="F398" s="10" t="s">
        <v>9</v>
      </c>
    </row>
    <row r="399" spans="1:6" ht="49.5" x14ac:dyDescent="0.2">
      <c r="A399" s="3" t="s">
        <v>859</v>
      </c>
      <c r="B399" s="10" t="s">
        <v>860</v>
      </c>
      <c r="C399" s="10" t="s">
        <v>579</v>
      </c>
      <c r="D399" s="10"/>
      <c r="E399" s="4">
        <v>1</v>
      </c>
      <c r="F399" s="10" t="s">
        <v>9</v>
      </c>
    </row>
    <row r="400" spans="1:6" ht="49.5" x14ac:dyDescent="0.2">
      <c r="A400" s="3" t="s">
        <v>861</v>
      </c>
      <c r="B400" s="10" t="s">
        <v>862</v>
      </c>
      <c r="C400" s="10" t="s">
        <v>579</v>
      </c>
      <c r="D400" s="10"/>
      <c r="E400" s="4">
        <v>1</v>
      </c>
      <c r="F400" s="10" t="s">
        <v>9</v>
      </c>
    </row>
    <row r="401" spans="1:6" ht="49.5" x14ac:dyDescent="0.2">
      <c r="A401" s="3" t="s">
        <v>863</v>
      </c>
      <c r="B401" s="10" t="s">
        <v>864</v>
      </c>
      <c r="C401" s="10" t="s">
        <v>579</v>
      </c>
      <c r="D401" s="10"/>
      <c r="E401" s="4">
        <v>1</v>
      </c>
      <c r="F401" s="10" t="s">
        <v>9</v>
      </c>
    </row>
    <row r="402" spans="1:6" ht="49.5" x14ac:dyDescent="0.2">
      <c r="A402" s="3" t="s">
        <v>865</v>
      </c>
      <c r="B402" s="10" t="s">
        <v>866</v>
      </c>
      <c r="C402" s="10" t="s">
        <v>579</v>
      </c>
      <c r="D402" s="10"/>
      <c r="E402" s="4">
        <v>1</v>
      </c>
      <c r="F402" s="10" t="s">
        <v>9</v>
      </c>
    </row>
    <row r="403" spans="1:6" ht="74.25" x14ac:dyDescent="0.2">
      <c r="A403" s="3" t="s">
        <v>867</v>
      </c>
      <c r="B403" s="10" t="s">
        <v>868</v>
      </c>
      <c r="C403" s="10" t="s">
        <v>579</v>
      </c>
      <c r="D403" s="10"/>
      <c r="E403" s="4">
        <v>1</v>
      </c>
      <c r="F403" s="10" t="s">
        <v>9</v>
      </c>
    </row>
    <row r="404" spans="1:6" ht="49.5" x14ac:dyDescent="0.2">
      <c r="A404" s="3" t="s">
        <v>869</v>
      </c>
      <c r="B404" s="10" t="s">
        <v>870</v>
      </c>
      <c r="C404" s="10" t="s">
        <v>579</v>
      </c>
      <c r="D404" s="10"/>
      <c r="E404" s="4">
        <v>1</v>
      </c>
      <c r="F404" s="10" t="s">
        <v>9</v>
      </c>
    </row>
    <row r="405" spans="1:6" ht="49.5" x14ac:dyDescent="0.2">
      <c r="A405" s="3" t="s">
        <v>871</v>
      </c>
      <c r="B405" s="10" t="s">
        <v>872</v>
      </c>
      <c r="C405" s="10" t="s">
        <v>579</v>
      </c>
      <c r="D405" s="10"/>
      <c r="E405" s="4">
        <v>1</v>
      </c>
      <c r="F405" s="10" t="s">
        <v>9</v>
      </c>
    </row>
    <row r="406" spans="1:6" ht="49.5" x14ac:dyDescent="0.2">
      <c r="A406" s="3" t="s">
        <v>873</v>
      </c>
      <c r="B406" s="10" t="s">
        <v>874</v>
      </c>
      <c r="C406" s="10" t="s">
        <v>579</v>
      </c>
      <c r="D406" s="10"/>
      <c r="E406" s="4">
        <v>1</v>
      </c>
      <c r="F406" s="10" t="s">
        <v>9</v>
      </c>
    </row>
    <row r="407" spans="1:6" ht="49.5" x14ac:dyDescent="0.2">
      <c r="A407" s="3" t="s">
        <v>875</v>
      </c>
      <c r="B407" s="10" t="s">
        <v>876</v>
      </c>
      <c r="C407" s="10" t="s">
        <v>579</v>
      </c>
      <c r="D407" s="10"/>
      <c r="E407" s="4">
        <v>1</v>
      </c>
      <c r="F407" s="10" t="s">
        <v>9</v>
      </c>
    </row>
    <row r="408" spans="1:6" ht="49.5" x14ac:dyDescent="0.2">
      <c r="A408" s="3" t="s">
        <v>877</v>
      </c>
      <c r="B408" s="10" t="s">
        <v>878</v>
      </c>
      <c r="C408" s="10" t="s">
        <v>579</v>
      </c>
      <c r="D408" s="10"/>
      <c r="E408" s="4">
        <v>1</v>
      </c>
      <c r="F408" s="10" t="s">
        <v>9</v>
      </c>
    </row>
    <row r="409" spans="1:6" ht="49.5" x14ac:dyDescent="0.2">
      <c r="A409" s="3" t="s">
        <v>879</v>
      </c>
      <c r="B409" s="10" t="s">
        <v>880</v>
      </c>
      <c r="C409" s="10" t="s">
        <v>579</v>
      </c>
      <c r="D409" s="10"/>
      <c r="E409" s="4">
        <v>1</v>
      </c>
      <c r="F409" s="10" t="s">
        <v>9</v>
      </c>
    </row>
    <row r="410" spans="1:6" ht="49.5" x14ac:dyDescent="0.2">
      <c r="A410" s="3" t="s">
        <v>881</v>
      </c>
      <c r="B410" s="10" t="s">
        <v>882</v>
      </c>
      <c r="C410" s="10" t="s">
        <v>579</v>
      </c>
      <c r="D410" s="10"/>
      <c r="E410" s="4">
        <v>1</v>
      </c>
      <c r="F410" s="10" t="s">
        <v>9</v>
      </c>
    </row>
    <row r="411" spans="1:6" ht="49.5" x14ac:dyDescent="0.2">
      <c r="A411" s="3" t="s">
        <v>883</v>
      </c>
      <c r="B411" s="10" t="s">
        <v>884</v>
      </c>
      <c r="C411" s="10" t="s">
        <v>579</v>
      </c>
      <c r="D411" s="10"/>
      <c r="E411" s="4">
        <v>1</v>
      </c>
      <c r="F411" s="10" t="s">
        <v>9</v>
      </c>
    </row>
    <row r="412" spans="1:6" ht="49.5" x14ac:dyDescent="0.2">
      <c r="A412" s="3" t="s">
        <v>885</v>
      </c>
      <c r="B412" s="10" t="s">
        <v>886</v>
      </c>
      <c r="C412" s="10" t="s">
        <v>579</v>
      </c>
      <c r="D412" s="10"/>
      <c r="E412" s="4">
        <v>1</v>
      </c>
      <c r="F412" s="10" t="s">
        <v>9</v>
      </c>
    </row>
    <row r="413" spans="1:6" ht="74.25" x14ac:dyDescent="0.2">
      <c r="A413" s="3" t="s">
        <v>887</v>
      </c>
      <c r="B413" s="10" t="s">
        <v>888</v>
      </c>
      <c r="C413" s="10" t="s">
        <v>579</v>
      </c>
      <c r="D413" s="10"/>
      <c r="E413" s="4">
        <v>1</v>
      </c>
      <c r="F413" s="10" t="s">
        <v>9</v>
      </c>
    </row>
    <row r="414" spans="1:6" ht="74.25" x14ac:dyDescent="0.2">
      <c r="A414" s="3" t="s">
        <v>889</v>
      </c>
      <c r="B414" s="10" t="s">
        <v>890</v>
      </c>
      <c r="C414" s="10" t="s">
        <v>579</v>
      </c>
      <c r="D414" s="10"/>
      <c r="E414" s="4">
        <v>1</v>
      </c>
      <c r="F414" s="10" t="s">
        <v>9</v>
      </c>
    </row>
    <row r="415" spans="1:6" ht="49.5" x14ac:dyDescent="0.2">
      <c r="A415" s="3" t="s">
        <v>891</v>
      </c>
      <c r="B415" s="10" t="s">
        <v>892</v>
      </c>
      <c r="C415" s="10" t="s">
        <v>579</v>
      </c>
      <c r="D415" s="10"/>
      <c r="E415" s="4">
        <v>1</v>
      </c>
      <c r="F415" s="10" t="s">
        <v>9</v>
      </c>
    </row>
    <row r="416" spans="1:6" ht="49.5" x14ac:dyDescent="0.2">
      <c r="A416" s="3" t="s">
        <v>893</v>
      </c>
      <c r="B416" s="10" t="s">
        <v>894</v>
      </c>
      <c r="C416" s="10" t="s">
        <v>579</v>
      </c>
      <c r="D416" s="10"/>
      <c r="E416" s="4">
        <v>1</v>
      </c>
      <c r="F416" s="10" t="s">
        <v>9</v>
      </c>
    </row>
    <row r="417" spans="1:6" ht="49.5" x14ac:dyDescent="0.2">
      <c r="A417" s="3" t="s">
        <v>895</v>
      </c>
      <c r="B417" s="10" t="s">
        <v>896</v>
      </c>
      <c r="C417" s="10" t="s">
        <v>579</v>
      </c>
      <c r="D417" s="10"/>
      <c r="E417" s="4">
        <v>1</v>
      </c>
      <c r="F417" s="10" t="s">
        <v>9</v>
      </c>
    </row>
    <row r="418" spans="1:6" ht="49.5" x14ac:dyDescent="0.2">
      <c r="A418" s="3" t="s">
        <v>897</v>
      </c>
      <c r="B418" s="10" t="s">
        <v>898</v>
      </c>
      <c r="C418" s="10" t="s">
        <v>579</v>
      </c>
      <c r="D418" s="10"/>
      <c r="E418" s="4">
        <v>1</v>
      </c>
      <c r="F418" s="10" t="s">
        <v>9</v>
      </c>
    </row>
    <row r="419" spans="1:6" ht="49.5" x14ac:dyDescent="0.2">
      <c r="A419" s="3" t="s">
        <v>899</v>
      </c>
      <c r="B419" s="10" t="s">
        <v>900</v>
      </c>
      <c r="C419" s="10" t="s">
        <v>579</v>
      </c>
      <c r="D419" s="10"/>
      <c r="E419" s="4">
        <v>1</v>
      </c>
      <c r="F419" s="10" t="s">
        <v>9</v>
      </c>
    </row>
    <row r="420" spans="1:6" ht="49.5" x14ac:dyDescent="0.2">
      <c r="A420" s="3" t="s">
        <v>901</v>
      </c>
      <c r="B420" s="10" t="s">
        <v>902</v>
      </c>
      <c r="C420" s="10" t="s">
        <v>579</v>
      </c>
      <c r="D420" s="10"/>
      <c r="E420" s="4">
        <v>1</v>
      </c>
      <c r="F420" s="10" t="s">
        <v>9</v>
      </c>
    </row>
    <row r="421" spans="1:6" ht="49.5" x14ac:dyDescent="0.2">
      <c r="A421" s="3" t="s">
        <v>903</v>
      </c>
      <c r="B421" s="10" t="s">
        <v>904</v>
      </c>
      <c r="C421" s="10" t="s">
        <v>579</v>
      </c>
      <c r="D421" s="10"/>
      <c r="E421" s="4">
        <v>1</v>
      </c>
      <c r="F421" s="10" t="s">
        <v>9</v>
      </c>
    </row>
    <row r="422" spans="1:6" ht="49.5" x14ac:dyDescent="0.2">
      <c r="A422" s="3" t="s">
        <v>905</v>
      </c>
      <c r="B422" s="10" t="s">
        <v>906</v>
      </c>
      <c r="C422" s="10" t="s">
        <v>579</v>
      </c>
      <c r="D422" s="10"/>
      <c r="E422" s="4">
        <v>1</v>
      </c>
      <c r="F422" s="10" t="s">
        <v>9</v>
      </c>
    </row>
    <row r="423" spans="1:6" ht="49.5" x14ac:dyDescent="0.2">
      <c r="A423" s="3" t="s">
        <v>907</v>
      </c>
      <c r="B423" s="10" t="s">
        <v>908</v>
      </c>
      <c r="C423" s="10" t="s">
        <v>579</v>
      </c>
      <c r="D423" s="10"/>
      <c r="E423" s="4">
        <v>1</v>
      </c>
      <c r="F423" s="10" t="s">
        <v>9</v>
      </c>
    </row>
    <row r="424" spans="1:6" ht="49.5" x14ac:dyDescent="0.2">
      <c r="A424" s="3" t="s">
        <v>909</v>
      </c>
      <c r="B424" s="10" t="s">
        <v>910</v>
      </c>
      <c r="C424" s="10" t="s">
        <v>579</v>
      </c>
      <c r="D424" s="10"/>
      <c r="E424" s="4">
        <v>1</v>
      </c>
      <c r="F424" s="10" t="s">
        <v>9</v>
      </c>
    </row>
    <row r="425" spans="1:6" ht="49.5" x14ac:dyDescent="0.2">
      <c r="A425" s="3" t="s">
        <v>911</v>
      </c>
      <c r="B425" s="10" t="s">
        <v>912</v>
      </c>
      <c r="C425" s="10" t="s">
        <v>579</v>
      </c>
      <c r="D425" s="10"/>
      <c r="E425" s="4">
        <v>1</v>
      </c>
      <c r="F425" s="10" t="s">
        <v>9</v>
      </c>
    </row>
    <row r="426" spans="1:6" ht="74.25" x14ac:dyDescent="0.2">
      <c r="A426" s="3" t="s">
        <v>913</v>
      </c>
      <c r="B426" s="10" t="s">
        <v>914</v>
      </c>
      <c r="C426" s="10" t="s">
        <v>579</v>
      </c>
      <c r="D426" s="10"/>
      <c r="E426" s="4">
        <v>1</v>
      </c>
      <c r="F426" s="10" t="s">
        <v>9</v>
      </c>
    </row>
    <row r="427" spans="1:6" ht="49.5" x14ac:dyDescent="0.2">
      <c r="A427" s="3" t="s">
        <v>915</v>
      </c>
      <c r="B427" s="10" t="s">
        <v>916</v>
      </c>
      <c r="C427" s="10" t="s">
        <v>579</v>
      </c>
      <c r="D427" s="10"/>
      <c r="E427" s="4">
        <v>1</v>
      </c>
      <c r="F427" s="10" t="s">
        <v>9</v>
      </c>
    </row>
    <row r="428" spans="1:6" ht="49.5" x14ac:dyDescent="0.2">
      <c r="A428" s="3" t="s">
        <v>917</v>
      </c>
      <c r="B428" s="10" t="s">
        <v>918</v>
      </c>
      <c r="C428" s="10" t="s">
        <v>579</v>
      </c>
      <c r="D428" s="10"/>
      <c r="E428" s="4">
        <v>1</v>
      </c>
      <c r="F428" s="10" t="s">
        <v>9</v>
      </c>
    </row>
    <row r="429" spans="1:6" ht="74.25" x14ac:dyDescent="0.2">
      <c r="A429" s="3" t="s">
        <v>919</v>
      </c>
      <c r="B429" s="10" t="s">
        <v>920</v>
      </c>
      <c r="C429" s="10" t="s">
        <v>579</v>
      </c>
      <c r="D429" s="10"/>
      <c r="E429" s="4">
        <v>1</v>
      </c>
      <c r="F429" s="10" t="s">
        <v>9</v>
      </c>
    </row>
    <row r="430" spans="1:6" ht="49.5" x14ac:dyDescent="0.2">
      <c r="A430" s="3" t="s">
        <v>921</v>
      </c>
      <c r="B430" s="10" t="s">
        <v>922</v>
      </c>
      <c r="C430" s="10" t="s">
        <v>579</v>
      </c>
      <c r="D430" s="10"/>
      <c r="E430" s="4">
        <v>1</v>
      </c>
      <c r="F430" s="10" t="s">
        <v>9</v>
      </c>
    </row>
    <row r="431" spans="1:6" ht="74.25" x14ac:dyDescent="0.2">
      <c r="A431" s="3" t="s">
        <v>923</v>
      </c>
      <c r="B431" s="10" t="s">
        <v>924</v>
      </c>
      <c r="C431" s="10" t="s">
        <v>579</v>
      </c>
      <c r="D431" s="10"/>
      <c r="E431" s="4">
        <v>1</v>
      </c>
      <c r="F431" s="10" t="s">
        <v>9</v>
      </c>
    </row>
    <row r="432" spans="1:6" ht="49.5" x14ac:dyDescent="0.2">
      <c r="A432" s="3" t="s">
        <v>925</v>
      </c>
      <c r="B432" s="10" t="s">
        <v>926</v>
      </c>
      <c r="C432" s="10" t="s">
        <v>579</v>
      </c>
      <c r="D432" s="10"/>
      <c r="E432" s="4">
        <v>1</v>
      </c>
      <c r="F432" s="10" t="s">
        <v>9</v>
      </c>
    </row>
    <row r="433" spans="1:6" ht="49.5" x14ac:dyDescent="0.2">
      <c r="A433" s="3" t="s">
        <v>927</v>
      </c>
      <c r="B433" s="10" t="s">
        <v>928</v>
      </c>
      <c r="C433" s="10" t="s">
        <v>579</v>
      </c>
      <c r="D433" s="10"/>
      <c r="E433" s="4">
        <v>1</v>
      </c>
      <c r="F433" s="10" t="s">
        <v>9</v>
      </c>
    </row>
    <row r="434" spans="1:6" ht="49.5" x14ac:dyDescent="0.2">
      <c r="A434" s="3" t="s">
        <v>929</v>
      </c>
      <c r="B434" s="10" t="s">
        <v>930</v>
      </c>
      <c r="C434" s="10" t="s">
        <v>579</v>
      </c>
      <c r="D434" s="10"/>
      <c r="E434" s="4">
        <v>1</v>
      </c>
      <c r="F434" s="10" t="s">
        <v>9</v>
      </c>
    </row>
    <row r="435" spans="1:6" ht="49.5" x14ac:dyDescent="0.2">
      <c r="A435" s="3" t="s">
        <v>931</v>
      </c>
      <c r="B435" s="10" t="s">
        <v>932</v>
      </c>
      <c r="C435" s="10" t="s">
        <v>579</v>
      </c>
      <c r="D435" s="10"/>
      <c r="E435" s="4">
        <v>1</v>
      </c>
      <c r="F435" s="10" t="s">
        <v>9</v>
      </c>
    </row>
    <row r="436" spans="1:6" ht="49.5" x14ac:dyDescent="0.2">
      <c r="A436" s="3" t="s">
        <v>933</v>
      </c>
      <c r="B436" s="10" t="s">
        <v>934</v>
      </c>
      <c r="C436" s="10" t="s">
        <v>579</v>
      </c>
      <c r="D436" s="10"/>
      <c r="E436" s="4">
        <v>1</v>
      </c>
      <c r="F436" s="10" t="s">
        <v>9</v>
      </c>
    </row>
    <row r="437" spans="1:6" ht="74.25" x14ac:dyDescent="0.2">
      <c r="A437" s="3" t="s">
        <v>935</v>
      </c>
      <c r="B437" s="10" t="s">
        <v>936</v>
      </c>
      <c r="C437" s="10" t="s">
        <v>579</v>
      </c>
      <c r="D437" s="10"/>
      <c r="E437" s="4">
        <v>1</v>
      </c>
      <c r="F437" s="10" t="s">
        <v>9</v>
      </c>
    </row>
    <row r="438" spans="1:6" ht="49.5" x14ac:dyDescent="0.2">
      <c r="A438" s="3" t="s">
        <v>937</v>
      </c>
      <c r="B438" s="10" t="s">
        <v>938</v>
      </c>
      <c r="C438" s="10" t="s">
        <v>579</v>
      </c>
      <c r="D438" s="10"/>
      <c r="E438" s="4">
        <v>1</v>
      </c>
      <c r="F438" s="10" t="s">
        <v>9</v>
      </c>
    </row>
    <row r="439" spans="1:6" ht="74.25" x14ac:dyDescent="0.2">
      <c r="A439" s="3" t="s">
        <v>939</v>
      </c>
      <c r="B439" s="10" t="s">
        <v>940</v>
      </c>
      <c r="C439" s="10" t="s">
        <v>579</v>
      </c>
      <c r="D439" s="10"/>
      <c r="E439" s="4">
        <v>1</v>
      </c>
      <c r="F439" s="10" t="s">
        <v>9</v>
      </c>
    </row>
    <row r="440" spans="1:6" ht="49.5" x14ac:dyDescent="0.2">
      <c r="A440" s="3" t="s">
        <v>941</v>
      </c>
      <c r="B440" s="10" t="s">
        <v>942</v>
      </c>
      <c r="C440" s="10" t="s">
        <v>579</v>
      </c>
      <c r="D440" s="10"/>
      <c r="E440" s="4">
        <v>1</v>
      </c>
      <c r="F440" s="10" t="s">
        <v>9</v>
      </c>
    </row>
    <row r="441" spans="1:6" ht="49.5" x14ac:dyDescent="0.2">
      <c r="A441" s="3" t="s">
        <v>943</v>
      </c>
      <c r="B441" s="10" t="s">
        <v>944</v>
      </c>
      <c r="C441" s="10" t="s">
        <v>579</v>
      </c>
      <c r="D441" s="10"/>
      <c r="E441" s="4">
        <v>1</v>
      </c>
      <c r="F441" s="10" t="s">
        <v>9</v>
      </c>
    </row>
    <row r="442" spans="1:6" ht="49.5" x14ac:dyDescent="0.2">
      <c r="A442" s="3" t="s">
        <v>945</v>
      </c>
      <c r="B442" s="10" t="s">
        <v>946</v>
      </c>
      <c r="C442" s="10" t="s">
        <v>579</v>
      </c>
      <c r="D442" s="10"/>
      <c r="E442" s="4">
        <v>1</v>
      </c>
      <c r="F442" s="10" t="s">
        <v>9</v>
      </c>
    </row>
    <row r="443" spans="1:6" ht="49.5" x14ac:dyDescent="0.2">
      <c r="A443" s="3" t="s">
        <v>947</v>
      </c>
      <c r="B443" s="10" t="s">
        <v>948</v>
      </c>
      <c r="C443" s="10" t="s">
        <v>579</v>
      </c>
      <c r="D443" s="10"/>
      <c r="E443" s="4">
        <v>1</v>
      </c>
      <c r="F443" s="10" t="s">
        <v>9</v>
      </c>
    </row>
    <row r="444" spans="1:6" ht="49.5" x14ac:dyDescent="0.2">
      <c r="A444" s="3" t="s">
        <v>949</v>
      </c>
      <c r="B444" s="10" t="s">
        <v>950</v>
      </c>
      <c r="C444" s="10" t="s">
        <v>579</v>
      </c>
      <c r="D444" s="10"/>
      <c r="E444" s="4">
        <v>1</v>
      </c>
      <c r="F444" s="10" t="s">
        <v>9</v>
      </c>
    </row>
    <row r="445" spans="1:6" ht="49.5" x14ac:dyDescent="0.2">
      <c r="A445" s="3" t="s">
        <v>951</v>
      </c>
      <c r="B445" s="10" t="s">
        <v>952</v>
      </c>
      <c r="C445" s="10" t="s">
        <v>579</v>
      </c>
      <c r="D445" s="10"/>
      <c r="E445" s="4">
        <v>1</v>
      </c>
      <c r="F445" s="10" t="s">
        <v>9</v>
      </c>
    </row>
    <row r="446" spans="1:6" ht="49.5" x14ac:dyDescent="0.2">
      <c r="A446" s="3" t="s">
        <v>953</v>
      </c>
      <c r="B446" s="10" t="s">
        <v>954</v>
      </c>
      <c r="C446" s="10" t="s">
        <v>579</v>
      </c>
      <c r="D446" s="10"/>
      <c r="E446" s="4">
        <v>1</v>
      </c>
      <c r="F446" s="10" t="s">
        <v>9</v>
      </c>
    </row>
    <row r="447" spans="1:6" ht="49.5" x14ac:dyDescent="0.2">
      <c r="A447" s="3" t="s">
        <v>955</v>
      </c>
      <c r="B447" s="10" t="s">
        <v>956</v>
      </c>
      <c r="C447" s="10" t="s">
        <v>579</v>
      </c>
      <c r="D447" s="10"/>
      <c r="E447" s="4">
        <v>1</v>
      </c>
      <c r="F447" s="10" t="s">
        <v>9</v>
      </c>
    </row>
    <row r="448" spans="1:6" ht="74.25" x14ac:dyDescent="0.2">
      <c r="A448" s="3" t="s">
        <v>957</v>
      </c>
      <c r="B448" s="10" t="s">
        <v>958</v>
      </c>
      <c r="C448" s="10" t="s">
        <v>579</v>
      </c>
      <c r="D448" s="10"/>
      <c r="E448" s="4">
        <v>1</v>
      </c>
      <c r="F448" s="10" t="s">
        <v>9</v>
      </c>
    </row>
    <row r="449" spans="1:6" ht="49.5" x14ac:dyDescent="0.2">
      <c r="A449" s="3" t="s">
        <v>959</v>
      </c>
      <c r="B449" s="10" t="s">
        <v>960</v>
      </c>
      <c r="C449" s="10" t="s">
        <v>579</v>
      </c>
      <c r="D449" s="10"/>
      <c r="E449" s="4">
        <v>1</v>
      </c>
      <c r="F449" s="10" t="s">
        <v>9</v>
      </c>
    </row>
    <row r="450" spans="1:6" ht="49.5" x14ac:dyDescent="0.2">
      <c r="A450" s="3" t="s">
        <v>6337</v>
      </c>
      <c r="B450" s="10" t="s">
        <v>6338</v>
      </c>
      <c r="C450" s="10" t="s">
        <v>579</v>
      </c>
      <c r="D450" s="10" t="s">
        <v>5945</v>
      </c>
      <c r="E450" s="4">
        <v>1</v>
      </c>
      <c r="F450" s="10" t="s">
        <v>30</v>
      </c>
    </row>
    <row r="451" spans="1:6" ht="49.5" x14ac:dyDescent="0.2">
      <c r="A451" s="3" t="s">
        <v>961</v>
      </c>
      <c r="B451" s="10" t="s">
        <v>962</v>
      </c>
      <c r="C451" s="10" t="s">
        <v>579</v>
      </c>
      <c r="D451" s="10"/>
      <c r="E451" s="4">
        <v>1</v>
      </c>
      <c r="F451" s="10" t="s">
        <v>9</v>
      </c>
    </row>
    <row r="452" spans="1:6" ht="49.5" x14ac:dyDescent="0.2">
      <c r="A452" s="3" t="s">
        <v>963</v>
      </c>
      <c r="B452" s="10" t="s">
        <v>964</v>
      </c>
      <c r="C452" s="10" t="s">
        <v>579</v>
      </c>
      <c r="D452" s="10"/>
      <c r="E452" s="4">
        <v>1</v>
      </c>
      <c r="F452" s="10" t="s">
        <v>9</v>
      </c>
    </row>
    <row r="453" spans="1:6" ht="49.5" x14ac:dyDescent="0.2">
      <c r="A453" s="3" t="s">
        <v>965</v>
      </c>
      <c r="B453" s="10" t="s">
        <v>966</v>
      </c>
      <c r="C453" s="10" t="s">
        <v>579</v>
      </c>
      <c r="D453" s="10"/>
      <c r="E453" s="4">
        <v>1</v>
      </c>
      <c r="F453" s="10" t="s">
        <v>9</v>
      </c>
    </row>
    <row r="454" spans="1:6" ht="49.5" x14ac:dyDescent="0.2">
      <c r="A454" s="3" t="s">
        <v>967</v>
      </c>
      <c r="B454" s="10" t="s">
        <v>968</v>
      </c>
      <c r="C454" s="10" t="s">
        <v>579</v>
      </c>
      <c r="D454" s="10"/>
      <c r="E454" s="4">
        <v>1</v>
      </c>
      <c r="F454" s="10" t="s">
        <v>9</v>
      </c>
    </row>
    <row r="455" spans="1:6" ht="49.5" x14ac:dyDescent="0.2">
      <c r="A455" s="3" t="s">
        <v>969</v>
      </c>
      <c r="B455" s="10" t="s">
        <v>970</v>
      </c>
      <c r="C455" s="10" t="s">
        <v>579</v>
      </c>
      <c r="D455" s="10"/>
      <c r="E455" s="4">
        <v>1</v>
      </c>
      <c r="F455" s="10" t="s">
        <v>9</v>
      </c>
    </row>
    <row r="456" spans="1:6" ht="49.5" x14ac:dyDescent="0.2">
      <c r="A456" s="3" t="s">
        <v>971</v>
      </c>
      <c r="B456" s="10" t="s">
        <v>972</v>
      </c>
      <c r="C456" s="10" t="s">
        <v>579</v>
      </c>
      <c r="D456" s="10"/>
      <c r="E456" s="4">
        <v>1</v>
      </c>
      <c r="F456" s="10" t="s">
        <v>9</v>
      </c>
    </row>
    <row r="457" spans="1:6" ht="74.25" x14ac:dyDescent="0.2">
      <c r="A457" s="3" t="s">
        <v>973</v>
      </c>
      <c r="B457" s="10" t="s">
        <v>974</v>
      </c>
      <c r="C457" s="10" t="s">
        <v>579</v>
      </c>
      <c r="D457" s="10"/>
      <c r="E457" s="4">
        <v>1</v>
      </c>
      <c r="F457" s="10" t="s">
        <v>9</v>
      </c>
    </row>
    <row r="458" spans="1:6" ht="49.5" x14ac:dyDescent="0.2">
      <c r="A458" s="3" t="s">
        <v>975</v>
      </c>
      <c r="B458" s="10" t="s">
        <v>976</v>
      </c>
      <c r="C458" s="10" t="s">
        <v>579</v>
      </c>
      <c r="D458" s="10"/>
      <c r="E458" s="4">
        <v>1</v>
      </c>
      <c r="F458" s="10" t="s">
        <v>9</v>
      </c>
    </row>
    <row r="459" spans="1:6" ht="49.5" x14ac:dyDescent="0.2">
      <c r="A459" s="3" t="s">
        <v>977</v>
      </c>
      <c r="B459" s="10" t="s">
        <v>978</v>
      </c>
      <c r="C459" s="10" t="s">
        <v>579</v>
      </c>
      <c r="D459" s="10"/>
      <c r="E459" s="4">
        <v>1</v>
      </c>
      <c r="F459" s="10" t="s">
        <v>9</v>
      </c>
    </row>
    <row r="460" spans="1:6" ht="49.5" x14ac:dyDescent="0.2">
      <c r="A460" s="3" t="s">
        <v>979</v>
      </c>
      <c r="B460" s="10" t="s">
        <v>980</v>
      </c>
      <c r="C460" s="10" t="s">
        <v>579</v>
      </c>
      <c r="D460" s="10"/>
      <c r="E460" s="4">
        <v>1</v>
      </c>
      <c r="F460" s="10" t="s">
        <v>9</v>
      </c>
    </row>
    <row r="461" spans="1:6" ht="49.5" x14ac:dyDescent="0.2">
      <c r="A461" s="3" t="s">
        <v>981</v>
      </c>
      <c r="B461" s="10" t="s">
        <v>982</v>
      </c>
      <c r="C461" s="10" t="s">
        <v>579</v>
      </c>
      <c r="D461" s="10"/>
      <c r="E461" s="4">
        <v>1</v>
      </c>
      <c r="F461" s="10" t="s">
        <v>9</v>
      </c>
    </row>
    <row r="462" spans="1:6" ht="49.5" x14ac:dyDescent="0.2">
      <c r="A462" s="3" t="s">
        <v>983</v>
      </c>
      <c r="B462" s="10" t="s">
        <v>984</v>
      </c>
      <c r="C462" s="10" t="s">
        <v>579</v>
      </c>
      <c r="D462" s="10"/>
      <c r="E462" s="4">
        <v>1</v>
      </c>
      <c r="F462" s="10" t="s">
        <v>9</v>
      </c>
    </row>
    <row r="463" spans="1:6" ht="49.5" x14ac:dyDescent="0.2">
      <c r="A463" s="3" t="s">
        <v>985</v>
      </c>
      <c r="B463" s="10" t="s">
        <v>986</v>
      </c>
      <c r="C463" s="10" t="s">
        <v>579</v>
      </c>
      <c r="D463" s="10"/>
      <c r="E463" s="4">
        <v>1</v>
      </c>
      <c r="F463" s="10" t="s">
        <v>9</v>
      </c>
    </row>
    <row r="464" spans="1:6" ht="49.5" x14ac:dyDescent="0.2">
      <c r="A464" s="3" t="s">
        <v>987</v>
      </c>
      <c r="B464" s="10" t="s">
        <v>988</v>
      </c>
      <c r="C464" s="10" t="s">
        <v>579</v>
      </c>
      <c r="D464" s="10"/>
      <c r="E464" s="4">
        <v>1</v>
      </c>
      <c r="F464" s="10" t="s">
        <v>9</v>
      </c>
    </row>
    <row r="465" spans="1:6" ht="49.5" x14ac:dyDescent="0.2">
      <c r="A465" s="3" t="s">
        <v>989</v>
      </c>
      <c r="B465" s="10" t="s">
        <v>990</v>
      </c>
      <c r="C465" s="10" t="s">
        <v>579</v>
      </c>
      <c r="D465" s="10"/>
      <c r="E465" s="4">
        <v>1</v>
      </c>
      <c r="F465" s="10" t="s">
        <v>9</v>
      </c>
    </row>
    <row r="466" spans="1:6" ht="74.25" x14ac:dyDescent="0.2">
      <c r="A466" s="3" t="s">
        <v>991</v>
      </c>
      <c r="B466" s="10" t="s">
        <v>992</v>
      </c>
      <c r="C466" s="10" t="s">
        <v>579</v>
      </c>
      <c r="D466" s="10"/>
      <c r="E466" s="4">
        <v>1</v>
      </c>
      <c r="F466" s="10" t="s">
        <v>9</v>
      </c>
    </row>
    <row r="467" spans="1:6" ht="49.5" x14ac:dyDescent="0.2">
      <c r="A467" s="3" t="s">
        <v>993</v>
      </c>
      <c r="B467" s="10" t="s">
        <v>994</v>
      </c>
      <c r="C467" s="10" t="s">
        <v>579</v>
      </c>
      <c r="D467" s="10"/>
      <c r="E467" s="4">
        <v>1</v>
      </c>
      <c r="F467" s="10" t="s">
        <v>9</v>
      </c>
    </row>
    <row r="468" spans="1:6" ht="49.5" x14ac:dyDescent="0.2">
      <c r="A468" s="3" t="s">
        <v>995</v>
      </c>
      <c r="B468" s="10" t="s">
        <v>996</v>
      </c>
      <c r="C468" s="10" t="s">
        <v>579</v>
      </c>
      <c r="D468" s="10"/>
      <c r="E468" s="4">
        <v>1</v>
      </c>
      <c r="F468" s="10" t="s">
        <v>9</v>
      </c>
    </row>
    <row r="469" spans="1:6" ht="49.5" x14ac:dyDescent="0.2">
      <c r="A469" s="3" t="s">
        <v>997</v>
      </c>
      <c r="B469" s="10" t="s">
        <v>998</v>
      </c>
      <c r="C469" s="10" t="s">
        <v>579</v>
      </c>
      <c r="D469" s="10"/>
      <c r="E469" s="4">
        <v>1</v>
      </c>
      <c r="F469" s="10" t="s">
        <v>9</v>
      </c>
    </row>
    <row r="470" spans="1:6" ht="74.25" x14ac:dyDescent="0.2">
      <c r="A470" s="3" t="s">
        <v>999</v>
      </c>
      <c r="B470" s="10" t="s">
        <v>1000</v>
      </c>
      <c r="C470" s="10" t="s">
        <v>579</v>
      </c>
      <c r="D470" s="10"/>
      <c r="E470" s="4">
        <v>1</v>
      </c>
      <c r="F470" s="10" t="s">
        <v>9</v>
      </c>
    </row>
    <row r="471" spans="1:6" ht="49.5" x14ac:dyDescent="0.2">
      <c r="A471" s="3" t="s">
        <v>1001</v>
      </c>
      <c r="B471" s="10" t="s">
        <v>1002</v>
      </c>
      <c r="C471" s="10" t="s">
        <v>579</v>
      </c>
      <c r="D471" s="10"/>
      <c r="E471" s="4">
        <v>1</v>
      </c>
      <c r="F471" s="10" t="s">
        <v>9</v>
      </c>
    </row>
    <row r="472" spans="1:6" ht="49.5" x14ac:dyDescent="0.2">
      <c r="A472" s="3" t="s">
        <v>1003</v>
      </c>
      <c r="B472" s="10" t="s">
        <v>1004</v>
      </c>
      <c r="C472" s="10" t="s">
        <v>579</v>
      </c>
      <c r="D472" s="10"/>
      <c r="E472" s="4">
        <v>1</v>
      </c>
      <c r="F472" s="10" t="s">
        <v>9</v>
      </c>
    </row>
    <row r="473" spans="1:6" ht="49.5" x14ac:dyDescent="0.2">
      <c r="A473" s="3" t="s">
        <v>1005</v>
      </c>
      <c r="B473" s="10" t="s">
        <v>1006</v>
      </c>
      <c r="C473" s="10" t="s">
        <v>579</v>
      </c>
      <c r="D473" s="10"/>
      <c r="E473" s="4">
        <v>1</v>
      </c>
      <c r="F473" s="10" t="s">
        <v>9</v>
      </c>
    </row>
    <row r="474" spans="1:6" ht="49.5" x14ac:dyDescent="0.2">
      <c r="A474" s="3" t="s">
        <v>1007</v>
      </c>
      <c r="B474" s="10" t="s">
        <v>1008</v>
      </c>
      <c r="C474" s="10" t="s">
        <v>579</v>
      </c>
      <c r="D474" s="10"/>
      <c r="E474" s="4">
        <v>1</v>
      </c>
      <c r="F474" s="10" t="s">
        <v>9</v>
      </c>
    </row>
    <row r="475" spans="1:6" ht="49.5" x14ac:dyDescent="0.2">
      <c r="A475" s="3" t="s">
        <v>1009</v>
      </c>
      <c r="B475" s="10" t="s">
        <v>1010</v>
      </c>
      <c r="C475" s="10" t="s">
        <v>579</v>
      </c>
      <c r="D475" s="10"/>
      <c r="E475" s="4">
        <v>1</v>
      </c>
      <c r="F475" s="10" t="s">
        <v>9</v>
      </c>
    </row>
    <row r="476" spans="1:6" ht="49.5" x14ac:dyDescent="0.2">
      <c r="A476" s="3" t="s">
        <v>1011</v>
      </c>
      <c r="B476" s="10" t="s">
        <v>1012</v>
      </c>
      <c r="C476" s="10" t="s">
        <v>579</v>
      </c>
      <c r="D476" s="10"/>
      <c r="E476" s="4">
        <v>1</v>
      </c>
      <c r="F476" s="10" t="s">
        <v>9</v>
      </c>
    </row>
    <row r="477" spans="1:6" ht="49.5" x14ac:dyDescent="0.2">
      <c r="A477" s="3" t="s">
        <v>1013</v>
      </c>
      <c r="B477" s="10" t="s">
        <v>1014</v>
      </c>
      <c r="C477" s="10" t="s">
        <v>579</v>
      </c>
      <c r="D477" s="10"/>
      <c r="E477" s="4">
        <v>1</v>
      </c>
      <c r="F477" s="10" t="s">
        <v>9</v>
      </c>
    </row>
    <row r="478" spans="1:6" ht="49.5" x14ac:dyDescent="0.2">
      <c r="A478" s="3" t="s">
        <v>1015</v>
      </c>
      <c r="B478" s="10" t="s">
        <v>1016</v>
      </c>
      <c r="C478" s="10" t="s">
        <v>579</v>
      </c>
      <c r="D478" s="10"/>
      <c r="E478" s="4">
        <v>1</v>
      </c>
      <c r="F478" s="10" t="s">
        <v>9</v>
      </c>
    </row>
    <row r="479" spans="1:6" ht="49.5" x14ac:dyDescent="0.2">
      <c r="A479" s="3" t="s">
        <v>1017</v>
      </c>
      <c r="B479" s="10" t="s">
        <v>1018</v>
      </c>
      <c r="C479" s="10" t="s">
        <v>579</v>
      </c>
      <c r="D479" s="10"/>
      <c r="E479" s="4">
        <v>1</v>
      </c>
      <c r="F479" s="10" t="s">
        <v>9</v>
      </c>
    </row>
    <row r="480" spans="1:6" ht="49.5" x14ac:dyDescent="0.2">
      <c r="A480" s="3" t="s">
        <v>1019</v>
      </c>
      <c r="B480" s="10" t="s">
        <v>1020</v>
      </c>
      <c r="C480" s="10" t="s">
        <v>579</v>
      </c>
      <c r="D480" s="10"/>
      <c r="E480" s="4">
        <v>1</v>
      </c>
      <c r="F480" s="10" t="s">
        <v>9</v>
      </c>
    </row>
    <row r="481" spans="1:6" ht="49.5" x14ac:dyDescent="0.2">
      <c r="A481" s="3" t="s">
        <v>1021</v>
      </c>
      <c r="B481" s="10" t="s">
        <v>1022</v>
      </c>
      <c r="C481" s="10" t="s">
        <v>579</v>
      </c>
      <c r="D481" s="10"/>
      <c r="E481" s="4">
        <v>1</v>
      </c>
      <c r="F481" s="10" t="s">
        <v>9</v>
      </c>
    </row>
    <row r="482" spans="1:6" ht="49.5" x14ac:dyDescent="0.2">
      <c r="A482" s="3" t="s">
        <v>1023</v>
      </c>
      <c r="B482" s="10" t="s">
        <v>1024</v>
      </c>
      <c r="C482" s="10" t="s">
        <v>579</v>
      </c>
      <c r="D482" s="10"/>
      <c r="E482" s="4">
        <v>1</v>
      </c>
      <c r="F482" s="10" t="s">
        <v>9</v>
      </c>
    </row>
    <row r="483" spans="1:6" ht="49.5" x14ac:dyDescent="0.2">
      <c r="A483" s="3" t="s">
        <v>1025</v>
      </c>
      <c r="B483" s="10" t="s">
        <v>1026</v>
      </c>
      <c r="C483" s="10" t="s">
        <v>579</v>
      </c>
      <c r="D483" s="10"/>
      <c r="E483" s="4">
        <v>1</v>
      </c>
      <c r="F483" s="10" t="s">
        <v>9</v>
      </c>
    </row>
    <row r="484" spans="1:6" ht="49.5" x14ac:dyDescent="0.2">
      <c r="A484" s="3" t="s">
        <v>1027</v>
      </c>
      <c r="B484" s="10" t="s">
        <v>1028</v>
      </c>
      <c r="C484" s="10" t="s">
        <v>579</v>
      </c>
      <c r="D484" s="10"/>
      <c r="E484" s="4">
        <v>1</v>
      </c>
      <c r="F484" s="10" t="s">
        <v>9</v>
      </c>
    </row>
    <row r="485" spans="1:6" ht="49.5" x14ac:dyDescent="0.2">
      <c r="A485" s="3" t="s">
        <v>1029</v>
      </c>
      <c r="B485" s="10" t="s">
        <v>1030</v>
      </c>
      <c r="C485" s="10" t="s">
        <v>579</v>
      </c>
      <c r="D485" s="10"/>
      <c r="E485" s="4">
        <v>1</v>
      </c>
      <c r="F485" s="10" t="s">
        <v>9</v>
      </c>
    </row>
    <row r="486" spans="1:6" ht="49.5" x14ac:dyDescent="0.2">
      <c r="A486" s="3" t="s">
        <v>1031</v>
      </c>
      <c r="B486" s="10" t="s">
        <v>1032</v>
      </c>
      <c r="C486" s="10" t="s">
        <v>579</v>
      </c>
      <c r="D486" s="10"/>
      <c r="E486" s="4">
        <v>1</v>
      </c>
      <c r="F486" s="10" t="s">
        <v>9</v>
      </c>
    </row>
    <row r="487" spans="1:6" ht="49.5" x14ac:dyDescent="0.2">
      <c r="A487" s="3" t="s">
        <v>1033</v>
      </c>
      <c r="B487" s="10" t="s">
        <v>1034</v>
      </c>
      <c r="C487" s="10" t="s">
        <v>579</v>
      </c>
      <c r="D487" s="10"/>
      <c r="E487" s="4">
        <v>1</v>
      </c>
      <c r="F487" s="10" t="s">
        <v>9</v>
      </c>
    </row>
    <row r="488" spans="1:6" ht="49.5" x14ac:dyDescent="0.2">
      <c r="A488" s="3" t="s">
        <v>1035</v>
      </c>
      <c r="B488" s="10" t="s">
        <v>1036</v>
      </c>
      <c r="C488" s="10" t="s">
        <v>579</v>
      </c>
      <c r="D488" s="10"/>
      <c r="E488" s="4">
        <v>1</v>
      </c>
      <c r="F488" s="10" t="s">
        <v>9</v>
      </c>
    </row>
    <row r="489" spans="1:6" ht="49.5" x14ac:dyDescent="0.2">
      <c r="A489" s="3" t="s">
        <v>1037</v>
      </c>
      <c r="B489" s="10" t="s">
        <v>1038</v>
      </c>
      <c r="C489" s="10" t="s">
        <v>579</v>
      </c>
      <c r="D489" s="10"/>
      <c r="E489" s="4">
        <v>1</v>
      </c>
      <c r="F489" s="10" t="s">
        <v>9</v>
      </c>
    </row>
    <row r="490" spans="1:6" ht="49.5" x14ac:dyDescent="0.2">
      <c r="A490" s="3" t="s">
        <v>1039</v>
      </c>
      <c r="B490" s="10" t="s">
        <v>1040</v>
      </c>
      <c r="C490" s="10" t="s">
        <v>579</v>
      </c>
      <c r="D490" s="10"/>
      <c r="E490" s="4">
        <v>1</v>
      </c>
      <c r="F490" s="10" t="s">
        <v>9</v>
      </c>
    </row>
    <row r="491" spans="1:6" ht="49.5" x14ac:dyDescent="0.2">
      <c r="A491" s="3" t="s">
        <v>1041</v>
      </c>
      <c r="B491" s="10" t="s">
        <v>1042</v>
      </c>
      <c r="C491" s="10" t="s">
        <v>579</v>
      </c>
      <c r="D491" s="10"/>
      <c r="E491" s="4">
        <v>1</v>
      </c>
      <c r="F491" s="10" t="s">
        <v>9</v>
      </c>
    </row>
    <row r="492" spans="1:6" ht="49.5" x14ac:dyDescent="0.2">
      <c r="A492" s="3" t="s">
        <v>1043</v>
      </c>
      <c r="B492" s="10" t="s">
        <v>1044</v>
      </c>
      <c r="C492" s="10" t="s">
        <v>579</v>
      </c>
      <c r="D492" s="10"/>
      <c r="E492" s="4">
        <v>1</v>
      </c>
      <c r="F492" s="10" t="s">
        <v>9</v>
      </c>
    </row>
    <row r="493" spans="1:6" ht="49.5" x14ac:dyDescent="0.2">
      <c r="A493" s="3" t="s">
        <v>1045</v>
      </c>
      <c r="B493" s="10" t="s">
        <v>1046</v>
      </c>
      <c r="C493" s="10" t="s">
        <v>579</v>
      </c>
      <c r="D493" s="10"/>
      <c r="E493" s="4">
        <v>1</v>
      </c>
      <c r="F493" s="10" t="s">
        <v>9</v>
      </c>
    </row>
    <row r="494" spans="1:6" ht="49.5" x14ac:dyDescent="0.2">
      <c r="A494" s="3" t="s">
        <v>1047</v>
      </c>
      <c r="B494" s="10" t="s">
        <v>1048</v>
      </c>
      <c r="C494" s="10" t="s">
        <v>579</v>
      </c>
      <c r="D494" s="10"/>
      <c r="E494" s="4">
        <v>1</v>
      </c>
      <c r="F494" s="10" t="s">
        <v>9</v>
      </c>
    </row>
    <row r="495" spans="1:6" ht="49.5" x14ac:dyDescent="0.2">
      <c r="A495" s="3" t="s">
        <v>1049</v>
      </c>
      <c r="B495" s="10" t="s">
        <v>1050</v>
      </c>
      <c r="C495" s="10" t="s">
        <v>579</v>
      </c>
      <c r="D495" s="10"/>
      <c r="E495" s="4">
        <v>1</v>
      </c>
      <c r="F495" s="10" t="s">
        <v>9</v>
      </c>
    </row>
    <row r="496" spans="1:6" ht="49.5" x14ac:dyDescent="0.2">
      <c r="A496" s="3" t="s">
        <v>1051</v>
      </c>
      <c r="B496" s="10" t="s">
        <v>1052</v>
      </c>
      <c r="C496" s="10" t="s">
        <v>579</v>
      </c>
      <c r="D496" s="10"/>
      <c r="E496" s="4">
        <v>1</v>
      </c>
      <c r="F496" s="10" t="s">
        <v>9</v>
      </c>
    </row>
    <row r="497" spans="1:6" ht="49.5" x14ac:dyDescent="0.2">
      <c r="A497" s="3" t="s">
        <v>1053</v>
      </c>
      <c r="B497" s="10" t="s">
        <v>1054</v>
      </c>
      <c r="C497" s="10" t="s">
        <v>579</v>
      </c>
      <c r="D497" s="10"/>
      <c r="E497" s="4">
        <v>1</v>
      </c>
      <c r="F497" s="10" t="s">
        <v>9</v>
      </c>
    </row>
    <row r="498" spans="1:6" ht="49.5" x14ac:dyDescent="0.2">
      <c r="A498" s="3" t="s">
        <v>1055</v>
      </c>
      <c r="B498" s="10" t="s">
        <v>1056</v>
      </c>
      <c r="C498" s="10" t="s">
        <v>579</v>
      </c>
      <c r="D498" s="10"/>
      <c r="E498" s="4">
        <v>1</v>
      </c>
      <c r="F498" s="10" t="s">
        <v>9</v>
      </c>
    </row>
    <row r="499" spans="1:6" ht="49.5" x14ac:dyDescent="0.2">
      <c r="A499" s="3" t="s">
        <v>1057</v>
      </c>
      <c r="B499" s="10" t="s">
        <v>1058</v>
      </c>
      <c r="C499" s="10" t="s">
        <v>579</v>
      </c>
      <c r="D499" s="10"/>
      <c r="E499" s="4">
        <v>1</v>
      </c>
      <c r="F499" s="10" t="s">
        <v>9</v>
      </c>
    </row>
    <row r="500" spans="1:6" ht="49.5" x14ac:dyDescent="0.2">
      <c r="A500" s="3" t="s">
        <v>1059</v>
      </c>
      <c r="B500" s="10" t="s">
        <v>1060</v>
      </c>
      <c r="C500" s="10" t="s">
        <v>579</v>
      </c>
      <c r="D500" s="10"/>
      <c r="E500" s="4">
        <v>1</v>
      </c>
      <c r="F500" s="10" t="s">
        <v>9</v>
      </c>
    </row>
    <row r="501" spans="1:6" ht="49.5" x14ac:dyDescent="0.2">
      <c r="A501" s="3" t="s">
        <v>1061</v>
      </c>
      <c r="B501" s="10" t="s">
        <v>1062</v>
      </c>
      <c r="C501" s="10" t="s">
        <v>579</v>
      </c>
      <c r="D501" s="10"/>
      <c r="E501" s="4">
        <v>1</v>
      </c>
      <c r="F501" s="10" t="s">
        <v>9</v>
      </c>
    </row>
    <row r="502" spans="1:6" ht="49.5" x14ac:dyDescent="0.2">
      <c r="A502" s="3" t="s">
        <v>1063</v>
      </c>
      <c r="B502" s="10" t="s">
        <v>1064</v>
      </c>
      <c r="C502" s="10" t="s">
        <v>579</v>
      </c>
      <c r="D502" s="10"/>
      <c r="E502" s="4">
        <v>1</v>
      </c>
      <c r="F502" s="10" t="s">
        <v>9</v>
      </c>
    </row>
    <row r="503" spans="1:6" ht="49.5" x14ac:dyDescent="0.2">
      <c r="A503" s="3" t="s">
        <v>1065</v>
      </c>
      <c r="B503" s="10" t="s">
        <v>1066</v>
      </c>
      <c r="C503" s="10" t="s">
        <v>579</v>
      </c>
      <c r="D503" s="10"/>
      <c r="E503" s="4">
        <v>1</v>
      </c>
      <c r="F503" s="10" t="s">
        <v>9</v>
      </c>
    </row>
    <row r="504" spans="1:6" ht="49.5" x14ac:dyDescent="0.2">
      <c r="A504" s="3" t="s">
        <v>1067</v>
      </c>
      <c r="B504" s="10" t="s">
        <v>1068</v>
      </c>
      <c r="C504" s="10" t="s">
        <v>579</v>
      </c>
      <c r="D504" s="10"/>
      <c r="E504" s="4">
        <v>1</v>
      </c>
      <c r="F504" s="10" t="s">
        <v>9</v>
      </c>
    </row>
    <row r="505" spans="1:6" ht="49.5" x14ac:dyDescent="0.2">
      <c r="A505" s="3" t="s">
        <v>1069</v>
      </c>
      <c r="B505" s="10" t="s">
        <v>1070</v>
      </c>
      <c r="C505" s="10" t="s">
        <v>579</v>
      </c>
      <c r="D505" s="10"/>
      <c r="E505" s="4">
        <v>1</v>
      </c>
      <c r="F505" s="10" t="s">
        <v>9</v>
      </c>
    </row>
    <row r="506" spans="1:6" ht="49.5" x14ac:dyDescent="0.2">
      <c r="A506" s="3" t="s">
        <v>1071</v>
      </c>
      <c r="B506" s="10" t="s">
        <v>1072</v>
      </c>
      <c r="C506" s="10" t="s">
        <v>579</v>
      </c>
      <c r="D506" s="10"/>
      <c r="E506" s="4">
        <v>1</v>
      </c>
      <c r="F506" s="10" t="s">
        <v>9</v>
      </c>
    </row>
    <row r="507" spans="1:6" ht="49.5" x14ac:dyDescent="0.2">
      <c r="A507" s="3" t="s">
        <v>1073</v>
      </c>
      <c r="B507" s="10" t="s">
        <v>1074</v>
      </c>
      <c r="C507" s="10" t="s">
        <v>579</v>
      </c>
      <c r="D507" s="10"/>
      <c r="E507" s="4">
        <v>1</v>
      </c>
      <c r="F507" s="10" t="s">
        <v>9</v>
      </c>
    </row>
    <row r="508" spans="1:6" ht="49.5" x14ac:dyDescent="0.2">
      <c r="A508" s="3" t="s">
        <v>1075</v>
      </c>
      <c r="B508" s="10" t="s">
        <v>1076</v>
      </c>
      <c r="C508" s="10" t="s">
        <v>579</v>
      </c>
      <c r="D508" s="10"/>
      <c r="E508" s="4">
        <v>1</v>
      </c>
      <c r="F508" s="10" t="s">
        <v>9</v>
      </c>
    </row>
    <row r="509" spans="1:6" ht="49.5" x14ac:dyDescent="0.2">
      <c r="A509" s="3" t="s">
        <v>1077</v>
      </c>
      <c r="B509" s="10" t="s">
        <v>1078</v>
      </c>
      <c r="C509" s="10" t="s">
        <v>579</v>
      </c>
      <c r="D509" s="10"/>
      <c r="E509" s="4">
        <v>1</v>
      </c>
      <c r="F509" s="10" t="s">
        <v>9</v>
      </c>
    </row>
    <row r="510" spans="1:6" ht="49.5" x14ac:dyDescent="0.2">
      <c r="A510" s="3" t="s">
        <v>1079</v>
      </c>
      <c r="B510" s="10" t="s">
        <v>1080</v>
      </c>
      <c r="C510" s="10" t="s">
        <v>579</v>
      </c>
      <c r="D510" s="10"/>
      <c r="E510" s="4">
        <v>1</v>
      </c>
      <c r="F510" s="10" t="s">
        <v>9</v>
      </c>
    </row>
    <row r="511" spans="1:6" ht="49.5" x14ac:dyDescent="0.2">
      <c r="A511" s="3" t="s">
        <v>1081</v>
      </c>
      <c r="B511" s="10" t="s">
        <v>1082</v>
      </c>
      <c r="C511" s="10" t="s">
        <v>579</v>
      </c>
      <c r="D511" s="10"/>
      <c r="E511" s="4">
        <v>1</v>
      </c>
      <c r="F511" s="10" t="s">
        <v>9</v>
      </c>
    </row>
    <row r="512" spans="1:6" ht="49.5" x14ac:dyDescent="0.2">
      <c r="A512" s="3" t="s">
        <v>1083</v>
      </c>
      <c r="B512" s="10" t="s">
        <v>1084</v>
      </c>
      <c r="C512" s="10" t="s">
        <v>579</v>
      </c>
      <c r="D512" s="10"/>
      <c r="E512" s="4">
        <v>1</v>
      </c>
      <c r="F512" s="10" t="s">
        <v>9</v>
      </c>
    </row>
    <row r="513" spans="1:6" ht="49.5" x14ac:dyDescent="0.2">
      <c r="A513" s="3" t="s">
        <v>1085</v>
      </c>
      <c r="B513" s="10" t="s">
        <v>1086</v>
      </c>
      <c r="C513" s="10" t="s">
        <v>579</v>
      </c>
      <c r="D513" s="10"/>
      <c r="E513" s="4">
        <v>1</v>
      </c>
      <c r="F513" s="10" t="s">
        <v>9</v>
      </c>
    </row>
    <row r="514" spans="1:6" ht="74.25" x14ac:dyDescent="0.2">
      <c r="A514" s="3" t="s">
        <v>1087</v>
      </c>
      <c r="B514" s="10" t="s">
        <v>1088</v>
      </c>
      <c r="C514" s="10" t="s">
        <v>579</v>
      </c>
      <c r="D514" s="10"/>
      <c r="E514" s="4">
        <v>1</v>
      </c>
      <c r="F514" s="10" t="s">
        <v>9</v>
      </c>
    </row>
    <row r="515" spans="1:6" ht="49.5" x14ac:dyDescent="0.2">
      <c r="A515" s="3" t="s">
        <v>1089</v>
      </c>
      <c r="B515" s="10" t="s">
        <v>1090</v>
      </c>
      <c r="C515" s="10" t="s">
        <v>579</v>
      </c>
      <c r="D515" s="10"/>
      <c r="E515" s="4">
        <v>1</v>
      </c>
      <c r="F515" s="10" t="s">
        <v>9</v>
      </c>
    </row>
    <row r="516" spans="1:6" ht="49.5" x14ac:dyDescent="0.2">
      <c r="A516" s="3" t="s">
        <v>1091</v>
      </c>
      <c r="B516" s="10" t="s">
        <v>1092</v>
      </c>
      <c r="C516" s="10" t="s">
        <v>579</v>
      </c>
      <c r="D516" s="10"/>
      <c r="E516" s="4">
        <v>1</v>
      </c>
      <c r="F516" s="10" t="s">
        <v>9</v>
      </c>
    </row>
    <row r="517" spans="1:6" ht="49.5" x14ac:dyDescent="0.2">
      <c r="A517" s="3" t="s">
        <v>1093</v>
      </c>
      <c r="B517" s="10" t="s">
        <v>1094</v>
      </c>
      <c r="C517" s="10" t="s">
        <v>579</v>
      </c>
      <c r="D517" s="10"/>
      <c r="E517" s="4">
        <v>1</v>
      </c>
      <c r="F517" s="10" t="s">
        <v>9</v>
      </c>
    </row>
    <row r="518" spans="1:6" ht="49.5" x14ac:dyDescent="0.2">
      <c r="A518" s="3" t="s">
        <v>1095</v>
      </c>
      <c r="B518" s="10" t="s">
        <v>1096</v>
      </c>
      <c r="C518" s="10" t="s">
        <v>579</v>
      </c>
      <c r="D518" s="10"/>
      <c r="E518" s="4">
        <v>1</v>
      </c>
      <c r="F518" s="10" t="s">
        <v>9</v>
      </c>
    </row>
    <row r="519" spans="1:6" ht="74.25" x14ac:dyDescent="0.2">
      <c r="A519" s="3" t="s">
        <v>1097</v>
      </c>
      <c r="B519" s="10" t="s">
        <v>1098</v>
      </c>
      <c r="C519" s="10" t="s">
        <v>579</v>
      </c>
      <c r="D519" s="10"/>
      <c r="E519" s="4">
        <v>1</v>
      </c>
      <c r="F519" s="10" t="s">
        <v>9</v>
      </c>
    </row>
    <row r="520" spans="1:6" ht="49.5" x14ac:dyDescent="0.2">
      <c r="A520" s="3" t="s">
        <v>1099</v>
      </c>
      <c r="B520" s="10" t="s">
        <v>1100</v>
      </c>
      <c r="C520" s="10" t="s">
        <v>579</v>
      </c>
      <c r="D520" s="10"/>
      <c r="E520" s="4">
        <v>1</v>
      </c>
      <c r="F520" s="10" t="s">
        <v>9</v>
      </c>
    </row>
    <row r="521" spans="1:6" ht="74.25" x14ac:dyDescent="0.2">
      <c r="A521" s="3" t="s">
        <v>1101</v>
      </c>
      <c r="B521" s="10" t="s">
        <v>1102</v>
      </c>
      <c r="C521" s="10" t="s">
        <v>579</v>
      </c>
      <c r="D521" s="10"/>
      <c r="E521" s="4">
        <v>1</v>
      </c>
      <c r="F521" s="10" t="s">
        <v>9</v>
      </c>
    </row>
    <row r="522" spans="1:6" ht="74.25" x14ac:dyDescent="0.2">
      <c r="A522" s="3" t="s">
        <v>1103</v>
      </c>
      <c r="B522" s="10" t="s">
        <v>1104</v>
      </c>
      <c r="C522" s="10" t="s">
        <v>579</v>
      </c>
      <c r="D522" s="10"/>
      <c r="E522" s="4">
        <v>1</v>
      </c>
      <c r="F522" s="10" t="s">
        <v>9</v>
      </c>
    </row>
    <row r="523" spans="1:6" ht="74.25" x14ac:dyDescent="0.2">
      <c r="A523" s="3" t="s">
        <v>1105</v>
      </c>
      <c r="B523" s="10" t="s">
        <v>1106</v>
      </c>
      <c r="C523" s="10" t="s">
        <v>579</v>
      </c>
      <c r="D523" s="10"/>
      <c r="E523" s="4">
        <v>1</v>
      </c>
      <c r="F523" s="10" t="s">
        <v>9</v>
      </c>
    </row>
    <row r="524" spans="1:6" ht="49.5" x14ac:dyDescent="0.2">
      <c r="A524" s="3" t="s">
        <v>1107</v>
      </c>
      <c r="B524" s="10" t="s">
        <v>1108</v>
      </c>
      <c r="C524" s="10" t="s">
        <v>579</v>
      </c>
      <c r="D524" s="10"/>
      <c r="E524" s="4">
        <v>1</v>
      </c>
      <c r="F524" s="10" t="s">
        <v>9</v>
      </c>
    </row>
    <row r="525" spans="1:6" ht="74.25" x14ac:dyDescent="0.2">
      <c r="A525" s="3" t="s">
        <v>1109</v>
      </c>
      <c r="B525" s="10" t="s">
        <v>1110</v>
      </c>
      <c r="C525" s="10" t="s">
        <v>579</v>
      </c>
      <c r="D525" s="10"/>
      <c r="E525" s="4">
        <v>1</v>
      </c>
      <c r="F525" s="10" t="s">
        <v>9</v>
      </c>
    </row>
    <row r="526" spans="1:6" ht="49.5" x14ac:dyDescent="0.2">
      <c r="A526" s="3" t="s">
        <v>1111</v>
      </c>
      <c r="B526" s="10" t="s">
        <v>1112</v>
      </c>
      <c r="C526" s="10" t="s">
        <v>579</v>
      </c>
      <c r="D526" s="10"/>
      <c r="E526" s="4">
        <v>1</v>
      </c>
      <c r="F526" s="10" t="s">
        <v>9</v>
      </c>
    </row>
    <row r="527" spans="1:6" ht="49.5" x14ac:dyDescent="0.2">
      <c r="A527" s="3" t="s">
        <v>1113</v>
      </c>
      <c r="B527" s="10" t="s">
        <v>1114</v>
      </c>
      <c r="C527" s="10" t="s">
        <v>579</v>
      </c>
      <c r="D527" s="10"/>
      <c r="E527" s="4">
        <v>1</v>
      </c>
      <c r="F527" s="10" t="s">
        <v>9</v>
      </c>
    </row>
    <row r="528" spans="1:6" ht="49.5" x14ac:dyDescent="0.2">
      <c r="A528" s="3" t="s">
        <v>1115</v>
      </c>
      <c r="B528" s="10" t="s">
        <v>1116</v>
      </c>
      <c r="C528" s="10" t="s">
        <v>579</v>
      </c>
      <c r="D528" s="10"/>
      <c r="E528" s="4">
        <v>1</v>
      </c>
      <c r="F528" s="10" t="s">
        <v>9</v>
      </c>
    </row>
    <row r="529" spans="1:6" ht="49.5" x14ac:dyDescent="0.2">
      <c r="A529" s="3" t="s">
        <v>1117</v>
      </c>
      <c r="B529" s="10" t="s">
        <v>1118</v>
      </c>
      <c r="C529" s="10" t="s">
        <v>579</v>
      </c>
      <c r="D529" s="10"/>
      <c r="E529" s="4">
        <v>1</v>
      </c>
      <c r="F529" s="10" t="s">
        <v>9</v>
      </c>
    </row>
    <row r="530" spans="1:6" ht="74.25" x14ac:dyDescent="0.2">
      <c r="A530" s="3" t="s">
        <v>1119</v>
      </c>
      <c r="B530" s="10" t="s">
        <v>1120</v>
      </c>
      <c r="C530" s="10" t="s">
        <v>579</v>
      </c>
      <c r="D530" s="10"/>
      <c r="E530" s="4">
        <v>1</v>
      </c>
      <c r="F530" s="10" t="s">
        <v>9</v>
      </c>
    </row>
    <row r="531" spans="1:6" ht="49.5" x14ac:dyDescent="0.2">
      <c r="A531" s="3" t="s">
        <v>1121</v>
      </c>
      <c r="B531" s="10" t="s">
        <v>1122</v>
      </c>
      <c r="C531" s="10" t="s">
        <v>579</v>
      </c>
      <c r="D531" s="10"/>
      <c r="E531" s="4">
        <v>1</v>
      </c>
      <c r="F531" s="10" t="s">
        <v>9</v>
      </c>
    </row>
    <row r="532" spans="1:6" ht="49.5" x14ac:dyDescent="0.2">
      <c r="A532" s="3" t="s">
        <v>1123</v>
      </c>
      <c r="B532" s="10" t="s">
        <v>1124</v>
      </c>
      <c r="C532" s="10" t="s">
        <v>579</v>
      </c>
      <c r="D532" s="10"/>
      <c r="E532" s="4">
        <v>1</v>
      </c>
      <c r="F532" s="10" t="s">
        <v>9</v>
      </c>
    </row>
    <row r="533" spans="1:6" ht="49.5" x14ac:dyDescent="0.2">
      <c r="A533" s="3" t="s">
        <v>1125</v>
      </c>
      <c r="B533" s="10" t="s">
        <v>1126</v>
      </c>
      <c r="C533" s="10" t="s">
        <v>579</v>
      </c>
      <c r="D533" s="10"/>
      <c r="E533" s="4">
        <v>1</v>
      </c>
      <c r="F533" s="10" t="s">
        <v>9</v>
      </c>
    </row>
    <row r="534" spans="1:6" ht="49.5" x14ac:dyDescent="0.2">
      <c r="A534" s="3" t="s">
        <v>1127</v>
      </c>
      <c r="B534" s="10" t="s">
        <v>1128</v>
      </c>
      <c r="C534" s="10" t="s">
        <v>579</v>
      </c>
      <c r="D534" s="10"/>
      <c r="E534" s="4">
        <v>1</v>
      </c>
      <c r="F534" s="10" t="s">
        <v>9</v>
      </c>
    </row>
    <row r="535" spans="1:6" ht="49.5" x14ac:dyDescent="0.2">
      <c r="A535" s="3" t="s">
        <v>6296</v>
      </c>
      <c r="B535" s="10" t="s">
        <v>6082</v>
      </c>
      <c r="C535" s="10" t="s">
        <v>579</v>
      </c>
      <c r="D535" s="10"/>
      <c r="E535" s="2" t="s">
        <v>6295</v>
      </c>
      <c r="F535" s="10" t="s">
        <v>9</v>
      </c>
    </row>
    <row r="536" spans="1:6" ht="49.5" x14ac:dyDescent="0.2">
      <c r="A536" s="3" t="s">
        <v>1129</v>
      </c>
      <c r="B536" s="10" t="s">
        <v>1130</v>
      </c>
      <c r="C536" s="10" t="s">
        <v>579</v>
      </c>
      <c r="D536" s="10"/>
      <c r="E536" s="4">
        <v>1</v>
      </c>
      <c r="F536" s="10" t="s">
        <v>9</v>
      </c>
    </row>
    <row r="537" spans="1:6" ht="49.5" x14ac:dyDescent="0.2">
      <c r="A537" s="3" t="s">
        <v>1131</v>
      </c>
      <c r="B537" s="10" t="s">
        <v>1132</v>
      </c>
      <c r="C537" s="10" t="s">
        <v>579</v>
      </c>
      <c r="D537" s="10"/>
      <c r="E537" s="4">
        <v>1</v>
      </c>
      <c r="F537" s="10" t="s">
        <v>9</v>
      </c>
    </row>
    <row r="538" spans="1:6" ht="49.5" x14ac:dyDescent="0.2">
      <c r="A538" s="3" t="s">
        <v>1133</v>
      </c>
      <c r="B538" s="10" t="s">
        <v>1134</v>
      </c>
      <c r="C538" s="10" t="s">
        <v>579</v>
      </c>
      <c r="D538" s="10"/>
      <c r="E538" s="4">
        <v>1</v>
      </c>
      <c r="F538" s="10" t="s">
        <v>9</v>
      </c>
    </row>
    <row r="539" spans="1:6" ht="74.25" x14ac:dyDescent="0.2">
      <c r="A539" s="3" t="s">
        <v>1135</v>
      </c>
      <c r="B539" s="10" t="s">
        <v>1136</v>
      </c>
      <c r="C539" s="10" t="s">
        <v>579</v>
      </c>
      <c r="D539" s="10"/>
      <c r="E539" s="4">
        <v>1</v>
      </c>
      <c r="F539" s="10" t="s">
        <v>9</v>
      </c>
    </row>
    <row r="540" spans="1:6" ht="49.5" x14ac:dyDescent="0.2">
      <c r="A540" s="3" t="s">
        <v>1137</v>
      </c>
      <c r="B540" s="10" t="s">
        <v>1138</v>
      </c>
      <c r="C540" s="10" t="s">
        <v>579</v>
      </c>
      <c r="D540" s="10"/>
      <c r="E540" s="4">
        <v>1</v>
      </c>
      <c r="F540" s="10" t="s">
        <v>9</v>
      </c>
    </row>
    <row r="541" spans="1:6" ht="49.5" x14ac:dyDescent="0.2">
      <c r="A541" s="3" t="s">
        <v>1139</v>
      </c>
      <c r="B541" s="10" t="s">
        <v>1140</v>
      </c>
      <c r="C541" s="10" t="s">
        <v>579</v>
      </c>
      <c r="D541" s="10"/>
      <c r="E541" s="4">
        <v>1</v>
      </c>
      <c r="F541" s="10" t="s">
        <v>9</v>
      </c>
    </row>
    <row r="542" spans="1:6" ht="74.25" x14ac:dyDescent="0.2">
      <c r="A542" s="3" t="s">
        <v>1141</v>
      </c>
      <c r="B542" s="10" t="s">
        <v>1142</v>
      </c>
      <c r="C542" s="10" t="s">
        <v>579</v>
      </c>
      <c r="D542" s="10"/>
      <c r="E542" s="4">
        <v>1</v>
      </c>
      <c r="F542" s="10" t="s">
        <v>9</v>
      </c>
    </row>
    <row r="543" spans="1:6" ht="49.5" x14ac:dyDescent="0.2">
      <c r="A543" s="3" t="s">
        <v>1143</v>
      </c>
      <c r="B543" s="10" t="s">
        <v>1144</v>
      </c>
      <c r="C543" s="10" t="s">
        <v>579</v>
      </c>
      <c r="D543" s="10"/>
      <c r="E543" s="4">
        <v>1</v>
      </c>
      <c r="F543" s="10" t="s">
        <v>9</v>
      </c>
    </row>
    <row r="544" spans="1:6" ht="49.5" x14ac:dyDescent="0.2">
      <c r="A544" s="3" t="s">
        <v>1145</v>
      </c>
      <c r="B544" s="10" t="s">
        <v>1146</v>
      </c>
      <c r="C544" s="10" t="s">
        <v>579</v>
      </c>
      <c r="D544" s="10"/>
      <c r="E544" s="4">
        <v>1</v>
      </c>
      <c r="F544" s="10" t="s">
        <v>9</v>
      </c>
    </row>
    <row r="545" spans="1:6" ht="74.25" x14ac:dyDescent="0.2">
      <c r="A545" s="3" t="s">
        <v>1147</v>
      </c>
      <c r="B545" s="10" t="s">
        <v>1148</v>
      </c>
      <c r="C545" s="10" t="s">
        <v>579</v>
      </c>
      <c r="D545" s="10"/>
      <c r="E545" s="4">
        <v>1</v>
      </c>
      <c r="F545" s="10" t="s">
        <v>9</v>
      </c>
    </row>
    <row r="546" spans="1:6" ht="74.25" x14ac:dyDescent="0.2">
      <c r="A546" s="3" t="s">
        <v>1149</v>
      </c>
      <c r="B546" s="10" t="s">
        <v>1150</v>
      </c>
      <c r="C546" s="10" t="s">
        <v>579</v>
      </c>
      <c r="D546" s="10"/>
      <c r="E546" s="4">
        <v>1</v>
      </c>
      <c r="F546" s="10" t="s">
        <v>9</v>
      </c>
    </row>
    <row r="547" spans="1:6" ht="49.5" x14ac:dyDescent="0.2">
      <c r="A547" s="3" t="s">
        <v>1151</v>
      </c>
      <c r="B547" s="10" t="s">
        <v>1152</v>
      </c>
      <c r="C547" s="10" t="s">
        <v>579</v>
      </c>
      <c r="D547" s="10"/>
      <c r="E547" s="4">
        <v>1</v>
      </c>
      <c r="F547" s="10" t="s">
        <v>9</v>
      </c>
    </row>
    <row r="548" spans="1:6" ht="49.5" x14ac:dyDescent="0.2">
      <c r="A548" s="3" t="s">
        <v>1153</v>
      </c>
      <c r="B548" s="10" t="s">
        <v>1154</v>
      </c>
      <c r="C548" s="10" t="s">
        <v>579</v>
      </c>
      <c r="D548" s="10"/>
      <c r="E548" s="4">
        <v>1</v>
      </c>
      <c r="F548" s="10" t="s">
        <v>9</v>
      </c>
    </row>
    <row r="549" spans="1:6" ht="49.5" x14ac:dyDescent="0.2">
      <c r="A549" s="3" t="s">
        <v>1155</v>
      </c>
      <c r="B549" s="10" t="s">
        <v>1156</v>
      </c>
      <c r="C549" s="10" t="s">
        <v>579</v>
      </c>
      <c r="D549" s="10"/>
      <c r="E549" s="4">
        <v>1</v>
      </c>
      <c r="F549" s="10" t="s">
        <v>9</v>
      </c>
    </row>
    <row r="550" spans="1:6" ht="49.5" x14ac:dyDescent="0.2">
      <c r="A550" s="3" t="s">
        <v>1157</v>
      </c>
      <c r="B550" s="10" t="s">
        <v>1158</v>
      </c>
      <c r="C550" s="10" t="s">
        <v>579</v>
      </c>
      <c r="D550" s="10"/>
      <c r="E550" s="4">
        <v>1</v>
      </c>
      <c r="F550" s="10" t="s">
        <v>9</v>
      </c>
    </row>
    <row r="551" spans="1:6" ht="49.5" x14ac:dyDescent="0.2">
      <c r="A551" s="3" t="s">
        <v>1159</v>
      </c>
      <c r="B551" s="10" t="s">
        <v>1160</v>
      </c>
      <c r="C551" s="10" t="s">
        <v>579</v>
      </c>
      <c r="D551" s="10"/>
      <c r="E551" s="4">
        <v>1</v>
      </c>
      <c r="F551" s="10" t="s">
        <v>9</v>
      </c>
    </row>
    <row r="552" spans="1:6" ht="49.5" x14ac:dyDescent="0.2">
      <c r="A552" s="3" t="s">
        <v>1161</v>
      </c>
      <c r="B552" s="10" t="s">
        <v>1162</v>
      </c>
      <c r="C552" s="10" t="s">
        <v>579</v>
      </c>
      <c r="D552" s="10"/>
      <c r="E552" s="4">
        <v>1</v>
      </c>
      <c r="F552" s="10" t="s">
        <v>9</v>
      </c>
    </row>
    <row r="553" spans="1:6" ht="49.5" x14ac:dyDescent="0.2">
      <c r="A553" s="3" t="s">
        <v>1163</v>
      </c>
      <c r="B553" s="10" t="s">
        <v>1164</v>
      </c>
      <c r="C553" s="10" t="s">
        <v>579</v>
      </c>
      <c r="D553" s="10"/>
      <c r="E553" s="4">
        <v>1</v>
      </c>
      <c r="F553" s="10" t="s">
        <v>9</v>
      </c>
    </row>
    <row r="554" spans="1:6" ht="49.5" x14ac:dyDescent="0.2">
      <c r="A554" s="3" t="s">
        <v>1165</v>
      </c>
      <c r="B554" s="10" t="s">
        <v>1166</v>
      </c>
      <c r="C554" s="10" t="s">
        <v>579</v>
      </c>
      <c r="D554" s="10"/>
      <c r="E554" s="4">
        <v>1</v>
      </c>
      <c r="F554" s="10" t="s">
        <v>9</v>
      </c>
    </row>
    <row r="555" spans="1:6" ht="49.5" x14ac:dyDescent="0.2">
      <c r="A555" s="3" t="s">
        <v>1167</v>
      </c>
      <c r="B555" s="10" t="s">
        <v>1168</v>
      </c>
      <c r="C555" s="10" t="s">
        <v>579</v>
      </c>
      <c r="D555" s="10"/>
      <c r="E555" s="4">
        <v>1</v>
      </c>
      <c r="F555" s="10" t="s">
        <v>9</v>
      </c>
    </row>
    <row r="556" spans="1:6" ht="49.5" x14ac:dyDescent="0.2">
      <c r="A556" s="3" t="s">
        <v>1169</v>
      </c>
      <c r="B556" s="10" t="s">
        <v>1170</v>
      </c>
      <c r="C556" s="10" t="s">
        <v>579</v>
      </c>
      <c r="D556" s="10"/>
      <c r="E556" s="4">
        <v>1</v>
      </c>
      <c r="F556" s="10" t="s">
        <v>9</v>
      </c>
    </row>
    <row r="557" spans="1:6" ht="49.5" x14ac:dyDescent="0.2">
      <c r="A557" s="3" t="s">
        <v>1171</v>
      </c>
      <c r="B557" s="10" t="s">
        <v>1172</v>
      </c>
      <c r="C557" s="10" t="s">
        <v>579</v>
      </c>
      <c r="D557" s="10"/>
      <c r="E557" s="4">
        <v>1</v>
      </c>
      <c r="F557" s="10" t="s">
        <v>9</v>
      </c>
    </row>
    <row r="558" spans="1:6" ht="49.5" x14ac:dyDescent="0.2">
      <c r="A558" s="3" t="s">
        <v>1173</v>
      </c>
      <c r="B558" s="10" t="s">
        <v>1174</v>
      </c>
      <c r="C558" s="10" t="s">
        <v>579</v>
      </c>
      <c r="D558" s="10"/>
      <c r="E558" s="4">
        <v>1</v>
      </c>
      <c r="F558" s="10" t="s">
        <v>9</v>
      </c>
    </row>
    <row r="559" spans="1:6" ht="49.5" x14ac:dyDescent="0.2">
      <c r="A559" s="3" t="s">
        <v>1175</v>
      </c>
      <c r="B559" s="10" t="s">
        <v>1176</v>
      </c>
      <c r="C559" s="10" t="s">
        <v>579</v>
      </c>
      <c r="D559" s="10"/>
      <c r="E559" s="4">
        <v>1</v>
      </c>
      <c r="F559" s="10" t="s">
        <v>9</v>
      </c>
    </row>
    <row r="560" spans="1:6" ht="49.5" x14ac:dyDescent="0.2">
      <c r="A560" s="3" t="s">
        <v>1177</v>
      </c>
      <c r="B560" s="10" t="s">
        <v>1178</v>
      </c>
      <c r="C560" s="10" t="s">
        <v>579</v>
      </c>
      <c r="D560" s="10"/>
      <c r="E560" s="4">
        <v>1</v>
      </c>
      <c r="F560" s="10" t="s">
        <v>9</v>
      </c>
    </row>
    <row r="561" spans="1:6" ht="49.5" x14ac:dyDescent="0.2">
      <c r="A561" s="3" t="s">
        <v>1179</v>
      </c>
      <c r="B561" s="10" t="s">
        <v>1180</v>
      </c>
      <c r="C561" s="10" t="s">
        <v>579</v>
      </c>
      <c r="D561" s="10"/>
      <c r="E561" s="4">
        <v>1</v>
      </c>
      <c r="F561" s="10" t="s">
        <v>9</v>
      </c>
    </row>
    <row r="562" spans="1:6" ht="49.5" x14ac:dyDescent="0.2">
      <c r="A562" s="3" t="s">
        <v>1181</v>
      </c>
      <c r="B562" s="10" t="s">
        <v>1182</v>
      </c>
      <c r="C562" s="10" t="s">
        <v>579</v>
      </c>
      <c r="D562" s="10"/>
      <c r="E562" s="4">
        <v>1</v>
      </c>
      <c r="F562" s="10" t="s">
        <v>9</v>
      </c>
    </row>
    <row r="563" spans="1:6" ht="49.5" x14ac:dyDescent="0.2">
      <c r="A563" s="3" t="s">
        <v>1183</v>
      </c>
      <c r="B563" s="10" t="s">
        <v>1184</v>
      </c>
      <c r="C563" s="10" t="s">
        <v>579</v>
      </c>
      <c r="D563" s="10"/>
      <c r="E563" s="4">
        <v>1</v>
      </c>
      <c r="F563" s="10" t="s">
        <v>9</v>
      </c>
    </row>
    <row r="564" spans="1:6" ht="49.5" x14ac:dyDescent="0.2">
      <c r="A564" s="3" t="s">
        <v>1185</v>
      </c>
      <c r="B564" s="10" t="s">
        <v>1186</v>
      </c>
      <c r="C564" s="10" t="s">
        <v>579</v>
      </c>
      <c r="D564" s="10"/>
      <c r="E564" s="4">
        <v>1</v>
      </c>
      <c r="F564" s="10" t="s">
        <v>9</v>
      </c>
    </row>
    <row r="565" spans="1:6" ht="49.5" x14ac:dyDescent="0.2">
      <c r="A565" s="3" t="s">
        <v>1187</v>
      </c>
      <c r="B565" s="10" t="s">
        <v>1188</v>
      </c>
      <c r="C565" s="10" t="s">
        <v>579</v>
      </c>
      <c r="D565" s="10"/>
      <c r="E565" s="4">
        <v>1</v>
      </c>
      <c r="F565" s="10" t="s">
        <v>9</v>
      </c>
    </row>
    <row r="566" spans="1:6" ht="49.5" x14ac:dyDescent="0.2">
      <c r="A566" s="3" t="s">
        <v>1189</v>
      </c>
      <c r="B566" s="10" t="s">
        <v>1190</v>
      </c>
      <c r="C566" s="10" t="s">
        <v>579</v>
      </c>
      <c r="D566" s="10"/>
      <c r="E566" s="4">
        <v>1</v>
      </c>
      <c r="F566" s="10" t="s">
        <v>9</v>
      </c>
    </row>
    <row r="567" spans="1:6" ht="49.5" x14ac:dyDescent="0.2">
      <c r="A567" s="3" t="s">
        <v>6083</v>
      </c>
      <c r="B567" s="10" t="s">
        <v>6040</v>
      </c>
      <c r="C567" s="10" t="s">
        <v>579</v>
      </c>
      <c r="D567" s="10"/>
      <c r="E567" s="2" t="s">
        <v>6295</v>
      </c>
      <c r="F567" s="10" t="s">
        <v>9</v>
      </c>
    </row>
    <row r="568" spans="1:6" ht="49.5" x14ac:dyDescent="0.2">
      <c r="A568" s="3" t="s">
        <v>6084</v>
      </c>
      <c r="B568" s="10" t="s">
        <v>6099</v>
      </c>
      <c r="C568" s="10" t="s">
        <v>579</v>
      </c>
      <c r="D568" s="10"/>
      <c r="E568" s="2" t="s">
        <v>6295</v>
      </c>
      <c r="F568" s="10" t="s">
        <v>9</v>
      </c>
    </row>
    <row r="569" spans="1:6" ht="49.5" x14ac:dyDescent="0.2">
      <c r="A569" s="3" t="s">
        <v>6085</v>
      </c>
      <c r="B569" s="10" t="s">
        <v>6100</v>
      </c>
      <c r="C569" s="10" t="s">
        <v>579</v>
      </c>
      <c r="D569" s="10"/>
      <c r="E569" s="2" t="s">
        <v>6295</v>
      </c>
      <c r="F569" s="10" t="s">
        <v>9</v>
      </c>
    </row>
    <row r="570" spans="1:6" ht="49.5" x14ac:dyDescent="0.2">
      <c r="A570" s="3" t="s">
        <v>6086</v>
      </c>
      <c r="B570" s="10" t="s">
        <v>6101</v>
      </c>
      <c r="C570" s="10" t="s">
        <v>579</v>
      </c>
      <c r="D570" s="10"/>
      <c r="E570" s="2" t="s">
        <v>6295</v>
      </c>
      <c r="F570" s="10" t="s">
        <v>9</v>
      </c>
    </row>
    <row r="571" spans="1:6" ht="49.5" x14ac:dyDescent="0.2">
      <c r="A571" s="3" t="s">
        <v>6087</v>
      </c>
      <c r="B571" s="10" t="s">
        <v>6102</v>
      </c>
      <c r="C571" s="10" t="s">
        <v>579</v>
      </c>
      <c r="D571" s="10"/>
      <c r="E571" s="2" t="s">
        <v>6295</v>
      </c>
      <c r="F571" s="10" t="s">
        <v>9</v>
      </c>
    </row>
    <row r="572" spans="1:6" ht="49.5" x14ac:dyDescent="0.2">
      <c r="A572" s="3" t="s">
        <v>6088</v>
      </c>
      <c r="B572" s="10" t="s">
        <v>6103</v>
      </c>
      <c r="C572" s="10" t="s">
        <v>579</v>
      </c>
      <c r="D572" s="10"/>
      <c r="E572" s="2" t="s">
        <v>6295</v>
      </c>
      <c r="F572" s="10" t="s">
        <v>9</v>
      </c>
    </row>
    <row r="573" spans="1:6" ht="49.5" x14ac:dyDescent="0.2">
      <c r="A573" s="3" t="s">
        <v>6089</v>
      </c>
      <c r="B573" s="10" t="s">
        <v>6104</v>
      </c>
      <c r="C573" s="10" t="s">
        <v>579</v>
      </c>
      <c r="D573" s="10"/>
      <c r="E573" s="2" t="s">
        <v>6295</v>
      </c>
      <c r="F573" s="10" t="s">
        <v>9</v>
      </c>
    </row>
    <row r="574" spans="1:6" ht="49.5" x14ac:dyDescent="0.2">
      <c r="A574" s="3" t="s">
        <v>6090</v>
      </c>
      <c r="B574" s="10" t="s">
        <v>6105</v>
      </c>
      <c r="C574" s="10" t="s">
        <v>579</v>
      </c>
      <c r="D574" s="10"/>
      <c r="E574" s="2" t="s">
        <v>6295</v>
      </c>
      <c r="F574" s="10" t="s">
        <v>9</v>
      </c>
    </row>
    <row r="575" spans="1:6" ht="74.25" x14ac:dyDescent="0.2">
      <c r="A575" s="3" t="s">
        <v>6091</v>
      </c>
      <c r="B575" s="10" t="s">
        <v>6106</v>
      </c>
      <c r="C575" s="10" t="s">
        <v>579</v>
      </c>
      <c r="D575" s="10"/>
      <c r="E575" s="2" t="s">
        <v>6295</v>
      </c>
      <c r="F575" s="10" t="s">
        <v>9</v>
      </c>
    </row>
    <row r="576" spans="1:6" ht="74.25" x14ac:dyDescent="0.2">
      <c r="A576" s="3" t="s">
        <v>6092</v>
      </c>
      <c r="B576" s="10" t="s">
        <v>6107</v>
      </c>
      <c r="C576" s="10" t="s">
        <v>579</v>
      </c>
      <c r="D576" s="10"/>
      <c r="E576" s="2" t="s">
        <v>6295</v>
      </c>
      <c r="F576" s="10" t="s">
        <v>9</v>
      </c>
    </row>
    <row r="577" spans="1:6" ht="49.5" x14ac:dyDescent="0.2">
      <c r="A577" s="3" t="s">
        <v>6093</v>
      </c>
      <c r="B577" s="10" t="s">
        <v>6297</v>
      </c>
      <c r="C577" s="10" t="s">
        <v>579</v>
      </c>
      <c r="D577" s="10"/>
      <c r="E577" s="2" t="s">
        <v>6295</v>
      </c>
      <c r="F577" s="10" t="s">
        <v>9</v>
      </c>
    </row>
    <row r="578" spans="1:6" ht="49.5" x14ac:dyDescent="0.2">
      <c r="A578" s="3" t="s">
        <v>6094</v>
      </c>
      <c r="B578" s="10" t="s">
        <v>6108</v>
      </c>
      <c r="C578" s="10" t="s">
        <v>579</v>
      </c>
      <c r="D578" s="10"/>
      <c r="E578" s="2" t="s">
        <v>6295</v>
      </c>
      <c r="F578" s="10" t="s">
        <v>9</v>
      </c>
    </row>
    <row r="579" spans="1:6" ht="49.5" x14ac:dyDescent="0.2">
      <c r="A579" s="3" t="s">
        <v>6095</v>
      </c>
      <c r="B579" s="10" t="s">
        <v>6109</v>
      </c>
      <c r="C579" s="10" t="s">
        <v>579</v>
      </c>
      <c r="D579" s="10"/>
      <c r="E579" s="2" t="s">
        <v>6295</v>
      </c>
      <c r="F579" s="10" t="s">
        <v>9</v>
      </c>
    </row>
    <row r="580" spans="1:6" ht="99" x14ac:dyDescent="0.2">
      <c r="A580" s="3" t="s">
        <v>6096</v>
      </c>
      <c r="B580" s="10" t="s">
        <v>6110</v>
      </c>
      <c r="C580" s="10" t="s">
        <v>579</v>
      </c>
      <c r="D580" s="10"/>
      <c r="E580" s="2" t="s">
        <v>6295</v>
      </c>
      <c r="F580" s="10" t="s">
        <v>9</v>
      </c>
    </row>
    <row r="581" spans="1:6" ht="49.5" x14ac:dyDescent="0.2">
      <c r="A581" s="3" t="s">
        <v>6097</v>
      </c>
      <c r="B581" s="10" t="s">
        <v>6111</v>
      </c>
      <c r="C581" s="10" t="s">
        <v>579</v>
      </c>
      <c r="D581" s="10"/>
      <c r="E581" s="2" t="s">
        <v>6295</v>
      </c>
      <c r="F581" s="10" t="s">
        <v>9</v>
      </c>
    </row>
    <row r="582" spans="1:6" ht="49.5" x14ac:dyDescent="0.2">
      <c r="A582" s="3" t="s">
        <v>6098</v>
      </c>
      <c r="B582" s="10" t="s">
        <v>6298</v>
      </c>
      <c r="C582" s="10" t="s">
        <v>579</v>
      </c>
      <c r="D582" s="10"/>
      <c r="E582" s="2" t="s">
        <v>6295</v>
      </c>
      <c r="F582" s="10" t="s">
        <v>9</v>
      </c>
    </row>
    <row r="583" spans="1:6" ht="49.5" x14ac:dyDescent="0.2">
      <c r="A583" s="3" t="s">
        <v>1191</v>
      </c>
      <c r="B583" s="10" t="s">
        <v>1192</v>
      </c>
      <c r="C583" s="10" t="s">
        <v>579</v>
      </c>
      <c r="D583" s="10"/>
      <c r="E583" s="4">
        <v>1</v>
      </c>
      <c r="F583" s="10" t="s">
        <v>9</v>
      </c>
    </row>
    <row r="584" spans="1:6" ht="49.5" x14ac:dyDescent="0.2">
      <c r="A584" s="3" t="s">
        <v>1193</v>
      </c>
      <c r="B584" s="10" t="s">
        <v>1194</v>
      </c>
      <c r="C584" s="10" t="s">
        <v>579</v>
      </c>
      <c r="D584" s="10"/>
      <c r="E584" s="4">
        <v>1</v>
      </c>
      <c r="F584" s="10" t="s">
        <v>9</v>
      </c>
    </row>
    <row r="585" spans="1:6" ht="49.5" x14ac:dyDescent="0.2">
      <c r="A585" s="3" t="s">
        <v>1195</v>
      </c>
      <c r="B585" s="10" t="s">
        <v>1196</v>
      </c>
      <c r="C585" s="10" t="s">
        <v>579</v>
      </c>
      <c r="D585" s="10"/>
      <c r="E585" s="4">
        <v>1</v>
      </c>
      <c r="F585" s="10" t="s">
        <v>9</v>
      </c>
    </row>
    <row r="586" spans="1:6" ht="49.5" x14ac:dyDescent="0.2">
      <c r="A586" s="3" t="s">
        <v>1197</v>
      </c>
      <c r="B586" s="10" t="s">
        <v>1198</v>
      </c>
      <c r="C586" s="10" t="s">
        <v>579</v>
      </c>
      <c r="D586" s="10"/>
      <c r="E586" s="4">
        <v>1</v>
      </c>
      <c r="F586" s="10" t="s">
        <v>9</v>
      </c>
    </row>
    <row r="587" spans="1:6" ht="74.25" x14ac:dyDescent="0.2">
      <c r="A587" s="3" t="s">
        <v>1199</v>
      </c>
      <c r="B587" s="10" t="s">
        <v>1200</v>
      </c>
      <c r="C587" s="10" t="s">
        <v>579</v>
      </c>
      <c r="D587" s="10"/>
      <c r="E587" s="4">
        <v>1</v>
      </c>
      <c r="F587" s="10" t="s">
        <v>9</v>
      </c>
    </row>
    <row r="588" spans="1:6" ht="49.5" x14ac:dyDescent="0.2">
      <c r="A588" s="3" t="s">
        <v>1201</v>
      </c>
      <c r="B588" s="10" t="s">
        <v>1202</v>
      </c>
      <c r="C588" s="10" t="s">
        <v>579</v>
      </c>
      <c r="D588" s="10"/>
      <c r="E588" s="4">
        <v>1</v>
      </c>
      <c r="F588" s="10" t="s">
        <v>9</v>
      </c>
    </row>
    <row r="589" spans="1:6" ht="49.5" x14ac:dyDescent="0.2">
      <c r="A589" s="3" t="s">
        <v>1203</v>
      </c>
      <c r="B589" s="10" t="s">
        <v>1204</v>
      </c>
      <c r="C589" s="10" t="s">
        <v>579</v>
      </c>
      <c r="D589" s="10"/>
      <c r="E589" s="4">
        <v>1</v>
      </c>
      <c r="F589" s="10" t="s">
        <v>9</v>
      </c>
    </row>
    <row r="590" spans="1:6" ht="49.5" x14ac:dyDescent="0.2">
      <c r="A590" s="3" t="s">
        <v>1205</v>
      </c>
      <c r="B590" s="10" t="s">
        <v>1206</v>
      </c>
      <c r="C590" s="10" t="s">
        <v>579</v>
      </c>
      <c r="D590" s="10"/>
      <c r="E590" s="4">
        <v>1</v>
      </c>
      <c r="F590" s="10" t="s">
        <v>9</v>
      </c>
    </row>
    <row r="591" spans="1:6" ht="74.25" x14ac:dyDescent="0.2">
      <c r="A591" s="3" t="s">
        <v>1207</v>
      </c>
      <c r="B591" s="10" t="s">
        <v>1208</v>
      </c>
      <c r="C591" s="10" t="s">
        <v>579</v>
      </c>
      <c r="D591" s="10"/>
      <c r="E591" s="4">
        <v>1</v>
      </c>
      <c r="F591" s="10" t="s">
        <v>9</v>
      </c>
    </row>
    <row r="592" spans="1:6" ht="49.5" x14ac:dyDescent="0.2">
      <c r="A592" s="3" t="s">
        <v>1209</v>
      </c>
      <c r="B592" s="10" t="s">
        <v>1210</v>
      </c>
      <c r="C592" s="10" t="s">
        <v>579</v>
      </c>
      <c r="D592" s="10"/>
      <c r="E592" s="4">
        <v>1</v>
      </c>
      <c r="F592" s="10" t="s">
        <v>9</v>
      </c>
    </row>
    <row r="593" spans="1:6" ht="49.5" x14ac:dyDescent="0.2">
      <c r="A593" s="3" t="s">
        <v>1211</v>
      </c>
      <c r="B593" s="10" t="s">
        <v>1212</v>
      </c>
      <c r="C593" s="10" t="s">
        <v>579</v>
      </c>
      <c r="D593" s="10"/>
      <c r="E593" s="4">
        <v>1</v>
      </c>
      <c r="F593" s="10" t="s">
        <v>9</v>
      </c>
    </row>
    <row r="594" spans="1:6" ht="49.5" x14ac:dyDescent="0.2">
      <c r="A594" s="3" t="s">
        <v>1213</v>
      </c>
      <c r="B594" s="10" t="s">
        <v>1214</v>
      </c>
      <c r="C594" s="10" t="s">
        <v>579</v>
      </c>
      <c r="D594" s="10"/>
      <c r="E594" s="4">
        <v>1</v>
      </c>
      <c r="F594" s="10" t="s">
        <v>9</v>
      </c>
    </row>
    <row r="595" spans="1:6" ht="49.5" x14ac:dyDescent="0.2">
      <c r="A595" s="3" t="s">
        <v>1215</v>
      </c>
      <c r="B595" s="10" t="s">
        <v>1216</v>
      </c>
      <c r="C595" s="10" t="s">
        <v>579</v>
      </c>
      <c r="D595" s="10"/>
      <c r="E595" s="4">
        <v>1</v>
      </c>
      <c r="F595" s="10" t="s">
        <v>9</v>
      </c>
    </row>
    <row r="596" spans="1:6" ht="49.5" x14ac:dyDescent="0.2">
      <c r="A596" s="3" t="s">
        <v>1217</v>
      </c>
      <c r="B596" s="10" t="s">
        <v>1218</v>
      </c>
      <c r="C596" s="10" t="s">
        <v>579</v>
      </c>
      <c r="D596" s="10"/>
      <c r="E596" s="4">
        <v>1</v>
      </c>
      <c r="F596" s="10" t="s">
        <v>9</v>
      </c>
    </row>
    <row r="597" spans="1:6" ht="74.25" x14ac:dyDescent="0.2">
      <c r="A597" s="3" t="s">
        <v>1219</v>
      </c>
      <c r="B597" s="10" t="s">
        <v>1220</v>
      </c>
      <c r="C597" s="10" t="s">
        <v>579</v>
      </c>
      <c r="D597" s="10"/>
      <c r="E597" s="4">
        <v>1</v>
      </c>
      <c r="F597" s="10" t="s">
        <v>9</v>
      </c>
    </row>
    <row r="598" spans="1:6" ht="74.25" x14ac:dyDescent="0.2">
      <c r="A598" s="3" t="s">
        <v>1221</v>
      </c>
      <c r="B598" s="10" t="s">
        <v>1222</v>
      </c>
      <c r="C598" s="10" t="s">
        <v>579</v>
      </c>
      <c r="D598" s="10"/>
      <c r="E598" s="4">
        <v>1</v>
      </c>
      <c r="F598" s="10" t="s">
        <v>9</v>
      </c>
    </row>
    <row r="599" spans="1:6" ht="74.25" x14ac:dyDescent="0.2">
      <c r="A599" s="3" t="s">
        <v>1223</v>
      </c>
      <c r="B599" s="10" t="s">
        <v>1224</v>
      </c>
      <c r="C599" s="10" t="s">
        <v>579</v>
      </c>
      <c r="D599" s="10"/>
      <c r="E599" s="4">
        <v>1</v>
      </c>
      <c r="F599" s="10" t="s">
        <v>9</v>
      </c>
    </row>
    <row r="600" spans="1:6" ht="74.25" x14ac:dyDescent="0.2">
      <c r="A600" s="3" t="s">
        <v>1225</v>
      </c>
      <c r="B600" s="10" t="s">
        <v>1226</v>
      </c>
      <c r="C600" s="10" t="s">
        <v>579</v>
      </c>
      <c r="D600" s="10"/>
      <c r="E600" s="4">
        <v>1</v>
      </c>
      <c r="F600" s="10" t="s">
        <v>9</v>
      </c>
    </row>
    <row r="601" spans="1:6" ht="74.25" x14ac:dyDescent="0.2">
      <c r="A601" s="3" t="s">
        <v>1227</v>
      </c>
      <c r="B601" s="10" t="s">
        <v>1228</v>
      </c>
      <c r="C601" s="10" t="s">
        <v>579</v>
      </c>
      <c r="D601" s="10"/>
      <c r="E601" s="4">
        <v>1</v>
      </c>
      <c r="F601" s="10" t="s">
        <v>9</v>
      </c>
    </row>
    <row r="602" spans="1:6" ht="49.5" x14ac:dyDescent="0.2">
      <c r="A602" s="3" t="s">
        <v>1229</v>
      </c>
      <c r="B602" s="10" t="s">
        <v>1230</v>
      </c>
      <c r="C602" s="10" t="s">
        <v>579</v>
      </c>
      <c r="D602" s="10"/>
      <c r="E602" s="4">
        <v>1</v>
      </c>
      <c r="F602" s="10" t="s">
        <v>9</v>
      </c>
    </row>
    <row r="603" spans="1:6" ht="49.5" x14ac:dyDescent="0.2">
      <c r="A603" s="3" t="s">
        <v>1231</v>
      </c>
      <c r="B603" s="10" t="s">
        <v>1232</v>
      </c>
      <c r="C603" s="10" t="s">
        <v>579</v>
      </c>
      <c r="D603" s="10"/>
      <c r="E603" s="4">
        <v>1</v>
      </c>
      <c r="F603" s="10" t="s">
        <v>9</v>
      </c>
    </row>
    <row r="604" spans="1:6" ht="49.5" x14ac:dyDescent="0.2">
      <c r="A604" s="3" t="s">
        <v>1233</v>
      </c>
      <c r="B604" s="10" t="s">
        <v>1234</v>
      </c>
      <c r="C604" s="10" t="s">
        <v>579</v>
      </c>
      <c r="D604" s="10"/>
      <c r="E604" s="4">
        <v>1</v>
      </c>
      <c r="F604" s="10" t="s">
        <v>9</v>
      </c>
    </row>
    <row r="605" spans="1:6" ht="74.25" x14ac:dyDescent="0.2">
      <c r="A605" s="3" t="s">
        <v>1235</v>
      </c>
      <c r="B605" s="10" t="s">
        <v>1236</v>
      </c>
      <c r="C605" s="10" t="s">
        <v>579</v>
      </c>
      <c r="D605" s="10"/>
      <c r="E605" s="4">
        <v>1</v>
      </c>
      <c r="F605" s="10" t="s">
        <v>9</v>
      </c>
    </row>
    <row r="606" spans="1:6" ht="49.5" x14ac:dyDescent="0.2">
      <c r="A606" s="3" t="s">
        <v>1237</v>
      </c>
      <c r="B606" s="10" t="s">
        <v>1238</v>
      </c>
      <c r="C606" s="10" t="s">
        <v>579</v>
      </c>
      <c r="D606" s="10"/>
      <c r="E606" s="4">
        <v>1</v>
      </c>
      <c r="F606" s="10" t="s">
        <v>9</v>
      </c>
    </row>
    <row r="607" spans="1:6" ht="49.5" x14ac:dyDescent="0.2">
      <c r="A607" s="3" t="s">
        <v>1239</v>
      </c>
      <c r="B607" s="10" t="s">
        <v>1240</v>
      </c>
      <c r="C607" s="10" t="s">
        <v>579</v>
      </c>
      <c r="D607" s="10"/>
      <c r="E607" s="4">
        <v>1</v>
      </c>
      <c r="F607" s="10" t="s">
        <v>9</v>
      </c>
    </row>
    <row r="608" spans="1:6" ht="49.5" x14ac:dyDescent="0.2">
      <c r="A608" s="3" t="s">
        <v>1241</v>
      </c>
      <c r="B608" s="10" t="s">
        <v>1242</v>
      </c>
      <c r="C608" s="10" t="s">
        <v>579</v>
      </c>
      <c r="D608" s="10"/>
      <c r="E608" s="4">
        <v>1</v>
      </c>
      <c r="F608" s="10" t="s">
        <v>9</v>
      </c>
    </row>
    <row r="609" spans="1:6" ht="49.5" x14ac:dyDescent="0.2">
      <c r="A609" s="3" t="s">
        <v>1243</v>
      </c>
      <c r="B609" s="10" t="s">
        <v>1244</v>
      </c>
      <c r="C609" s="10" t="s">
        <v>579</v>
      </c>
      <c r="D609" s="10"/>
      <c r="E609" s="4">
        <v>1</v>
      </c>
      <c r="F609" s="10" t="s">
        <v>9</v>
      </c>
    </row>
    <row r="610" spans="1:6" ht="74.25" x14ac:dyDescent="0.2">
      <c r="A610" s="3" t="s">
        <v>1245</v>
      </c>
      <c r="B610" s="10" t="s">
        <v>1246</v>
      </c>
      <c r="C610" s="10" t="s">
        <v>579</v>
      </c>
      <c r="D610" s="10"/>
      <c r="E610" s="4">
        <v>1</v>
      </c>
      <c r="F610" s="10" t="s">
        <v>9</v>
      </c>
    </row>
    <row r="611" spans="1:6" ht="49.5" x14ac:dyDescent="0.2">
      <c r="A611" s="3" t="s">
        <v>1247</v>
      </c>
      <c r="B611" s="10" t="s">
        <v>1248</v>
      </c>
      <c r="C611" s="10" t="s">
        <v>579</v>
      </c>
      <c r="D611" s="10"/>
      <c r="E611" s="4">
        <v>1</v>
      </c>
      <c r="F611" s="10" t="s">
        <v>9</v>
      </c>
    </row>
    <row r="612" spans="1:6" ht="49.5" x14ac:dyDescent="0.2">
      <c r="A612" s="3" t="s">
        <v>1249</v>
      </c>
      <c r="B612" s="10" t="s">
        <v>1250</v>
      </c>
      <c r="C612" s="10" t="s">
        <v>579</v>
      </c>
      <c r="D612" s="10"/>
      <c r="E612" s="4">
        <v>1</v>
      </c>
      <c r="F612" s="10" t="s">
        <v>9</v>
      </c>
    </row>
    <row r="613" spans="1:6" ht="49.5" x14ac:dyDescent="0.2">
      <c r="A613" s="3" t="s">
        <v>1251</v>
      </c>
      <c r="B613" s="10" t="s">
        <v>1252</v>
      </c>
      <c r="C613" s="10" t="s">
        <v>579</v>
      </c>
      <c r="D613" s="10"/>
      <c r="E613" s="4">
        <v>1</v>
      </c>
      <c r="F613" s="10" t="s">
        <v>9</v>
      </c>
    </row>
    <row r="614" spans="1:6" ht="49.5" x14ac:dyDescent="0.2">
      <c r="A614" s="3" t="s">
        <v>1253</v>
      </c>
      <c r="B614" s="10" t="s">
        <v>1254</v>
      </c>
      <c r="C614" s="10" t="s">
        <v>579</v>
      </c>
      <c r="D614" s="10"/>
      <c r="E614" s="4">
        <v>1</v>
      </c>
      <c r="F614" s="10" t="s">
        <v>9</v>
      </c>
    </row>
    <row r="615" spans="1:6" ht="49.5" x14ac:dyDescent="0.2">
      <c r="A615" s="3" t="s">
        <v>1255</v>
      </c>
      <c r="B615" s="10" t="s">
        <v>1256</v>
      </c>
      <c r="C615" s="10" t="s">
        <v>579</v>
      </c>
      <c r="D615" s="10"/>
      <c r="E615" s="4">
        <v>1</v>
      </c>
      <c r="F615" s="10" t="s">
        <v>9</v>
      </c>
    </row>
    <row r="616" spans="1:6" ht="49.5" x14ac:dyDescent="0.2">
      <c r="A616" s="3" t="s">
        <v>1257</v>
      </c>
      <c r="B616" s="10" t="s">
        <v>1258</v>
      </c>
      <c r="C616" s="10" t="s">
        <v>579</v>
      </c>
      <c r="D616" s="10"/>
      <c r="E616" s="4">
        <v>1</v>
      </c>
      <c r="F616" s="10" t="s">
        <v>9</v>
      </c>
    </row>
    <row r="617" spans="1:6" ht="49.5" x14ac:dyDescent="0.2">
      <c r="A617" s="3" t="s">
        <v>1259</v>
      </c>
      <c r="B617" s="10" t="s">
        <v>1260</v>
      </c>
      <c r="C617" s="10" t="s">
        <v>579</v>
      </c>
      <c r="D617" s="10"/>
      <c r="E617" s="4">
        <v>1</v>
      </c>
      <c r="F617" s="10" t="s">
        <v>9</v>
      </c>
    </row>
    <row r="618" spans="1:6" ht="49.5" x14ac:dyDescent="0.2">
      <c r="A618" s="3" t="s">
        <v>1261</v>
      </c>
      <c r="B618" s="10" t="s">
        <v>1262</v>
      </c>
      <c r="C618" s="10" t="s">
        <v>579</v>
      </c>
      <c r="D618" s="10"/>
      <c r="E618" s="4">
        <v>1</v>
      </c>
      <c r="F618" s="10" t="s">
        <v>9</v>
      </c>
    </row>
    <row r="619" spans="1:6" ht="49.5" x14ac:dyDescent="0.2">
      <c r="A619" s="3" t="s">
        <v>1263</v>
      </c>
      <c r="B619" s="10" t="s">
        <v>1264</v>
      </c>
      <c r="C619" s="10" t="s">
        <v>579</v>
      </c>
      <c r="D619" s="10"/>
      <c r="E619" s="4">
        <v>1</v>
      </c>
      <c r="F619" s="10" t="s">
        <v>9</v>
      </c>
    </row>
    <row r="620" spans="1:6" ht="49.5" x14ac:dyDescent="0.2">
      <c r="A620" s="3" t="s">
        <v>1265</v>
      </c>
      <c r="B620" s="10" t="s">
        <v>1266</v>
      </c>
      <c r="C620" s="10" t="s">
        <v>579</v>
      </c>
      <c r="D620" s="10"/>
      <c r="E620" s="4">
        <v>1</v>
      </c>
      <c r="F620" s="10" t="s">
        <v>9</v>
      </c>
    </row>
    <row r="621" spans="1:6" ht="49.5" x14ac:dyDescent="0.2">
      <c r="A621" s="3" t="s">
        <v>1267</v>
      </c>
      <c r="B621" s="10" t="s">
        <v>1268</v>
      </c>
      <c r="C621" s="10" t="s">
        <v>579</v>
      </c>
      <c r="D621" s="10"/>
      <c r="E621" s="4">
        <v>1</v>
      </c>
      <c r="F621" s="10" t="s">
        <v>9</v>
      </c>
    </row>
    <row r="622" spans="1:6" ht="49.5" x14ac:dyDescent="0.2">
      <c r="A622" s="3" t="s">
        <v>1269</v>
      </c>
      <c r="B622" s="10" t="s">
        <v>1270</v>
      </c>
      <c r="C622" s="10" t="s">
        <v>579</v>
      </c>
      <c r="D622" s="10"/>
      <c r="E622" s="4">
        <v>1</v>
      </c>
      <c r="F622" s="10" t="s">
        <v>9</v>
      </c>
    </row>
    <row r="623" spans="1:6" ht="49.5" x14ac:dyDescent="0.2">
      <c r="A623" s="3" t="s">
        <v>1271</v>
      </c>
      <c r="B623" s="10" t="s">
        <v>1272</v>
      </c>
      <c r="C623" s="10" t="s">
        <v>579</v>
      </c>
      <c r="D623" s="10"/>
      <c r="E623" s="4">
        <v>1</v>
      </c>
      <c r="F623" s="10" t="s">
        <v>9</v>
      </c>
    </row>
    <row r="624" spans="1:6" ht="123.75" x14ac:dyDescent="0.2">
      <c r="A624" s="3" t="s">
        <v>1273</v>
      </c>
      <c r="B624" s="10" t="s">
        <v>1274</v>
      </c>
      <c r="C624" s="10" t="s">
        <v>579</v>
      </c>
      <c r="D624" s="10"/>
      <c r="E624" s="4">
        <v>1</v>
      </c>
      <c r="F624" s="10" t="s">
        <v>9</v>
      </c>
    </row>
    <row r="625" spans="1:6" ht="49.5" x14ac:dyDescent="0.2">
      <c r="A625" s="3" t="s">
        <v>1275</v>
      </c>
      <c r="B625" s="10" t="s">
        <v>1276</v>
      </c>
      <c r="C625" s="10" t="s">
        <v>579</v>
      </c>
      <c r="D625" s="10"/>
      <c r="E625" s="4">
        <v>1</v>
      </c>
      <c r="F625" s="10" t="s">
        <v>9</v>
      </c>
    </row>
    <row r="626" spans="1:6" ht="74.25" x14ac:dyDescent="0.2">
      <c r="A626" s="3" t="s">
        <v>1277</v>
      </c>
      <c r="B626" s="10" t="s">
        <v>1278</v>
      </c>
      <c r="C626" s="10" t="s">
        <v>579</v>
      </c>
      <c r="D626" s="10"/>
      <c r="E626" s="4">
        <v>1</v>
      </c>
      <c r="F626" s="10" t="s">
        <v>9</v>
      </c>
    </row>
    <row r="627" spans="1:6" ht="74.25" x14ac:dyDescent="0.2">
      <c r="A627" s="3" t="s">
        <v>1279</v>
      </c>
      <c r="B627" s="10" t="s">
        <v>1280</v>
      </c>
      <c r="C627" s="10" t="s">
        <v>579</v>
      </c>
      <c r="D627" s="10"/>
      <c r="E627" s="4">
        <v>1</v>
      </c>
      <c r="F627" s="10" t="s">
        <v>9</v>
      </c>
    </row>
    <row r="628" spans="1:6" ht="74.25" x14ac:dyDescent="0.2">
      <c r="A628" s="3" t="s">
        <v>1281</v>
      </c>
      <c r="B628" s="10" t="s">
        <v>1282</v>
      </c>
      <c r="C628" s="10" t="s">
        <v>579</v>
      </c>
      <c r="D628" s="10"/>
      <c r="E628" s="4">
        <v>1</v>
      </c>
      <c r="F628" s="10" t="s">
        <v>9</v>
      </c>
    </row>
    <row r="629" spans="1:6" ht="49.5" x14ac:dyDescent="0.2">
      <c r="A629" s="3" t="s">
        <v>1283</v>
      </c>
      <c r="B629" s="10" t="s">
        <v>1284</v>
      </c>
      <c r="C629" s="10" t="s">
        <v>579</v>
      </c>
      <c r="D629" s="10"/>
      <c r="E629" s="4">
        <v>1</v>
      </c>
      <c r="F629" s="10" t="s">
        <v>9</v>
      </c>
    </row>
    <row r="630" spans="1:6" ht="74.25" x14ac:dyDescent="0.2">
      <c r="A630" s="3" t="s">
        <v>1285</v>
      </c>
      <c r="B630" s="10" t="s">
        <v>1286</v>
      </c>
      <c r="C630" s="10" t="s">
        <v>579</v>
      </c>
      <c r="D630" s="10"/>
      <c r="E630" s="4">
        <v>1</v>
      </c>
      <c r="F630" s="10" t="s">
        <v>9</v>
      </c>
    </row>
    <row r="631" spans="1:6" ht="74.25" x14ac:dyDescent="0.2">
      <c r="A631" s="3" t="s">
        <v>1287</v>
      </c>
      <c r="B631" s="10" t="s">
        <v>1288</v>
      </c>
      <c r="C631" s="10" t="s">
        <v>579</v>
      </c>
      <c r="D631" s="10"/>
      <c r="E631" s="4">
        <v>1</v>
      </c>
      <c r="F631" s="10" t="s">
        <v>9</v>
      </c>
    </row>
    <row r="632" spans="1:6" ht="49.5" x14ac:dyDescent="0.2">
      <c r="A632" s="3" t="s">
        <v>1289</v>
      </c>
      <c r="B632" s="10" t="s">
        <v>1290</v>
      </c>
      <c r="C632" s="10" t="s">
        <v>579</v>
      </c>
      <c r="D632" s="10"/>
      <c r="E632" s="4">
        <v>1</v>
      </c>
      <c r="F632" s="10" t="s">
        <v>9</v>
      </c>
    </row>
    <row r="633" spans="1:6" ht="49.5" x14ac:dyDescent="0.2">
      <c r="A633" s="3" t="s">
        <v>1291</v>
      </c>
      <c r="B633" s="10" t="s">
        <v>1292</v>
      </c>
      <c r="C633" s="10" t="s">
        <v>579</v>
      </c>
      <c r="D633" s="10"/>
      <c r="E633" s="4">
        <v>1</v>
      </c>
      <c r="F633" s="10" t="s">
        <v>9</v>
      </c>
    </row>
    <row r="634" spans="1:6" ht="49.5" x14ac:dyDescent="0.2">
      <c r="A634" s="3" t="s">
        <v>1293</v>
      </c>
      <c r="B634" s="10" t="s">
        <v>1294</v>
      </c>
      <c r="C634" s="10" t="s">
        <v>579</v>
      </c>
      <c r="D634" s="10"/>
      <c r="E634" s="4">
        <v>1</v>
      </c>
      <c r="F634" s="10" t="s">
        <v>9</v>
      </c>
    </row>
    <row r="635" spans="1:6" ht="74.25" x14ac:dyDescent="0.2">
      <c r="A635" s="3" t="s">
        <v>1295</v>
      </c>
      <c r="B635" s="10" t="s">
        <v>1296</v>
      </c>
      <c r="C635" s="10" t="s">
        <v>579</v>
      </c>
      <c r="D635" s="10"/>
      <c r="E635" s="4">
        <v>1</v>
      </c>
      <c r="F635" s="10" t="s">
        <v>9</v>
      </c>
    </row>
    <row r="636" spans="1:6" ht="49.5" x14ac:dyDescent="0.2">
      <c r="A636" s="3" t="s">
        <v>1297</v>
      </c>
      <c r="B636" s="10" t="s">
        <v>1298</v>
      </c>
      <c r="C636" s="10" t="s">
        <v>579</v>
      </c>
      <c r="D636" s="10"/>
      <c r="E636" s="4">
        <v>1</v>
      </c>
      <c r="F636" s="10" t="s">
        <v>9</v>
      </c>
    </row>
    <row r="637" spans="1:6" ht="49.5" x14ac:dyDescent="0.2">
      <c r="A637" s="3" t="s">
        <v>1299</v>
      </c>
      <c r="B637" s="10" t="s">
        <v>1300</v>
      </c>
      <c r="C637" s="10" t="s">
        <v>579</v>
      </c>
      <c r="D637" s="10"/>
      <c r="E637" s="4">
        <v>1</v>
      </c>
      <c r="F637" s="10" t="s">
        <v>9</v>
      </c>
    </row>
    <row r="638" spans="1:6" ht="49.5" x14ac:dyDescent="0.2">
      <c r="A638" s="3" t="s">
        <v>1301</v>
      </c>
      <c r="B638" s="10" t="s">
        <v>1302</v>
      </c>
      <c r="C638" s="10" t="s">
        <v>579</v>
      </c>
      <c r="D638" s="10"/>
      <c r="E638" s="4">
        <v>1</v>
      </c>
      <c r="F638" s="10" t="s">
        <v>9</v>
      </c>
    </row>
    <row r="639" spans="1:6" ht="49.5" x14ac:dyDescent="0.2">
      <c r="A639" s="3" t="s">
        <v>1303</v>
      </c>
      <c r="B639" s="10" t="s">
        <v>1304</v>
      </c>
      <c r="C639" s="10" t="s">
        <v>579</v>
      </c>
      <c r="D639" s="10"/>
      <c r="E639" s="4">
        <v>1</v>
      </c>
      <c r="F639" s="10" t="s">
        <v>9</v>
      </c>
    </row>
    <row r="640" spans="1:6" ht="49.5" x14ac:dyDescent="0.2">
      <c r="A640" s="3" t="s">
        <v>1305</v>
      </c>
      <c r="B640" s="10" t="s">
        <v>1306</v>
      </c>
      <c r="C640" s="10" t="s">
        <v>579</v>
      </c>
      <c r="D640" s="10"/>
      <c r="E640" s="4">
        <v>1</v>
      </c>
      <c r="F640" s="10" t="s">
        <v>9</v>
      </c>
    </row>
    <row r="641" spans="1:6" ht="49.5" x14ac:dyDescent="0.2">
      <c r="A641" s="3" t="s">
        <v>1307</v>
      </c>
      <c r="B641" s="10" t="s">
        <v>1308</v>
      </c>
      <c r="C641" s="10" t="s">
        <v>579</v>
      </c>
      <c r="D641" s="10"/>
      <c r="E641" s="4">
        <v>1</v>
      </c>
      <c r="F641" s="10" t="s">
        <v>9</v>
      </c>
    </row>
    <row r="642" spans="1:6" ht="49.5" x14ac:dyDescent="0.2">
      <c r="A642" s="3" t="s">
        <v>1309</v>
      </c>
      <c r="B642" s="10" t="s">
        <v>1310</v>
      </c>
      <c r="C642" s="10" t="s">
        <v>579</v>
      </c>
      <c r="D642" s="10"/>
      <c r="E642" s="4">
        <v>1</v>
      </c>
      <c r="F642" s="10" t="s">
        <v>9</v>
      </c>
    </row>
    <row r="643" spans="1:6" ht="49.5" x14ac:dyDescent="0.2">
      <c r="A643" s="3" t="s">
        <v>1311</v>
      </c>
      <c r="B643" s="10" t="s">
        <v>1312</v>
      </c>
      <c r="C643" s="10" t="s">
        <v>579</v>
      </c>
      <c r="D643" s="10"/>
      <c r="E643" s="4">
        <v>1</v>
      </c>
      <c r="F643" s="10" t="s">
        <v>9</v>
      </c>
    </row>
    <row r="644" spans="1:6" ht="74.25" x14ac:dyDescent="0.2">
      <c r="A644" s="3" t="s">
        <v>1313</v>
      </c>
      <c r="B644" s="10" t="s">
        <v>1314</v>
      </c>
      <c r="C644" s="10" t="s">
        <v>579</v>
      </c>
      <c r="D644" s="10"/>
      <c r="E644" s="4">
        <v>1</v>
      </c>
      <c r="F644" s="10" t="s">
        <v>9</v>
      </c>
    </row>
    <row r="645" spans="1:6" ht="123.75" x14ac:dyDescent="0.2">
      <c r="A645" s="3" t="s">
        <v>1315</v>
      </c>
      <c r="B645" s="10" t="s">
        <v>1316</v>
      </c>
      <c r="C645" s="10" t="s">
        <v>579</v>
      </c>
      <c r="D645" s="10"/>
      <c r="E645" s="4">
        <v>1</v>
      </c>
      <c r="F645" s="10" t="s">
        <v>9</v>
      </c>
    </row>
    <row r="646" spans="1:6" ht="74.25" x14ac:dyDescent="0.2">
      <c r="A646" s="3" t="s">
        <v>1317</v>
      </c>
      <c r="B646" s="10" t="s">
        <v>1318</v>
      </c>
      <c r="C646" s="10" t="s">
        <v>579</v>
      </c>
      <c r="D646" s="10"/>
      <c r="E646" s="4">
        <v>1</v>
      </c>
      <c r="F646" s="10" t="s">
        <v>9</v>
      </c>
    </row>
    <row r="647" spans="1:6" ht="74.25" x14ac:dyDescent="0.2">
      <c r="A647" s="3" t="s">
        <v>1319</v>
      </c>
      <c r="B647" s="10" t="s">
        <v>1320</v>
      </c>
      <c r="C647" s="10" t="s">
        <v>579</v>
      </c>
      <c r="D647" s="10"/>
      <c r="E647" s="4">
        <v>1</v>
      </c>
      <c r="F647" s="10" t="s">
        <v>9</v>
      </c>
    </row>
    <row r="648" spans="1:6" ht="74.25" x14ac:dyDescent="0.2">
      <c r="A648" s="3" t="s">
        <v>1321</v>
      </c>
      <c r="B648" s="10" t="s">
        <v>1322</v>
      </c>
      <c r="C648" s="10" t="s">
        <v>579</v>
      </c>
      <c r="D648" s="10"/>
      <c r="E648" s="4">
        <v>1</v>
      </c>
      <c r="F648" s="10" t="s">
        <v>9</v>
      </c>
    </row>
    <row r="649" spans="1:6" ht="49.5" x14ac:dyDescent="0.2">
      <c r="A649" s="3" t="s">
        <v>1323</v>
      </c>
      <c r="B649" s="10" t="s">
        <v>1324</v>
      </c>
      <c r="C649" s="10" t="s">
        <v>579</v>
      </c>
      <c r="D649" s="10"/>
      <c r="E649" s="4">
        <v>1</v>
      </c>
      <c r="F649" s="10" t="s">
        <v>9</v>
      </c>
    </row>
    <row r="650" spans="1:6" ht="49.5" x14ac:dyDescent="0.2">
      <c r="A650" s="3" t="s">
        <v>1325</v>
      </c>
      <c r="B650" s="10" t="s">
        <v>1326</v>
      </c>
      <c r="C650" s="10" t="s">
        <v>579</v>
      </c>
      <c r="D650" s="10"/>
      <c r="E650" s="4">
        <v>1</v>
      </c>
      <c r="F650" s="10" t="s">
        <v>9</v>
      </c>
    </row>
    <row r="651" spans="1:6" ht="49.5" x14ac:dyDescent="0.2">
      <c r="A651" s="3" t="s">
        <v>1327</v>
      </c>
      <c r="B651" s="10" t="s">
        <v>1328</v>
      </c>
      <c r="C651" s="10" t="s">
        <v>579</v>
      </c>
      <c r="D651" s="10"/>
      <c r="E651" s="4">
        <v>1</v>
      </c>
      <c r="F651" s="10" t="s">
        <v>9</v>
      </c>
    </row>
    <row r="652" spans="1:6" ht="49.5" x14ac:dyDescent="0.2">
      <c r="A652" s="3" t="s">
        <v>1329</v>
      </c>
      <c r="B652" s="10" t="s">
        <v>1330</v>
      </c>
      <c r="C652" s="10" t="s">
        <v>579</v>
      </c>
      <c r="D652" s="10"/>
      <c r="E652" s="4">
        <v>1</v>
      </c>
      <c r="F652" s="10" t="s">
        <v>9</v>
      </c>
    </row>
    <row r="653" spans="1:6" ht="49.5" x14ac:dyDescent="0.2">
      <c r="A653" s="3" t="s">
        <v>1331</v>
      </c>
      <c r="B653" s="10" t="s">
        <v>1332</v>
      </c>
      <c r="C653" s="10" t="s">
        <v>579</v>
      </c>
      <c r="D653" s="10"/>
      <c r="E653" s="4">
        <v>1</v>
      </c>
      <c r="F653" s="10" t="s">
        <v>9</v>
      </c>
    </row>
    <row r="654" spans="1:6" ht="49.5" x14ac:dyDescent="0.2">
      <c r="A654" s="3" t="s">
        <v>1333</v>
      </c>
      <c r="B654" s="10" t="s">
        <v>1334</v>
      </c>
      <c r="C654" s="10" t="s">
        <v>579</v>
      </c>
      <c r="D654" s="10"/>
      <c r="E654" s="4">
        <v>1</v>
      </c>
      <c r="F654" s="10" t="s">
        <v>9</v>
      </c>
    </row>
    <row r="655" spans="1:6" ht="49.5" x14ac:dyDescent="0.2">
      <c r="A655" s="3" t="s">
        <v>1335</v>
      </c>
      <c r="B655" s="10" t="s">
        <v>1336</v>
      </c>
      <c r="C655" s="10" t="s">
        <v>200</v>
      </c>
      <c r="D655" s="10"/>
      <c r="E655" s="4">
        <v>1</v>
      </c>
      <c r="F655" s="10" t="s">
        <v>9</v>
      </c>
    </row>
    <row r="656" spans="1:6" ht="74.25" x14ac:dyDescent="0.2">
      <c r="A656" s="3" t="s">
        <v>1337</v>
      </c>
      <c r="B656" s="10" t="s">
        <v>1338</v>
      </c>
      <c r="C656" s="10" t="s">
        <v>491</v>
      </c>
      <c r="D656" s="10"/>
      <c r="E656" s="4">
        <v>1</v>
      </c>
      <c r="F656" s="10" t="s">
        <v>9</v>
      </c>
    </row>
    <row r="657" spans="1:6" ht="24.75" x14ac:dyDescent="0.2">
      <c r="A657" s="3" t="s">
        <v>1339</v>
      </c>
      <c r="B657" s="10" t="s">
        <v>1340</v>
      </c>
      <c r="C657" s="10" t="s">
        <v>200</v>
      </c>
      <c r="D657" s="10"/>
      <c r="E657" s="4">
        <v>1</v>
      </c>
      <c r="F657" s="10" t="s">
        <v>9</v>
      </c>
    </row>
    <row r="658" spans="1:6" ht="148.5" x14ac:dyDescent="0.2">
      <c r="A658" s="3" t="s">
        <v>6112</v>
      </c>
      <c r="B658" s="10" t="s">
        <v>6119</v>
      </c>
      <c r="C658" s="10" t="s">
        <v>1344</v>
      </c>
      <c r="D658" s="10"/>
      <c r="E658" s="2" t="s">
        <v>6295</v>
      </c>
      <c r="F658" s="10" t="s">
        <v>9</v>
      </c>
    </row>
    <row r="659" spans="1:6" ht="123.75" x14ac:dyDescent="0.2">
      <c r="A659" s="3" t="s">
        <v>6113</v>
      </c>
      <c r="B659" s="10" t="s">
        <v>6120</v>
      </c>
      <c r="C659" s="10" t="s">
        <v>1344</v>
      </c>
      <c r="D659" s="10"/>
      <c r="E659" s="2" t="s">
        <v>6295</v>
      </c>
      <c r="F659" s="10" t="s">
        <v>9</v>
      </c>
    </row>
    <row r="660" spans="1:6" ht="123.75" x14ac:dyDescent="0.2">
      <c r="A660" s="3" t="s">
        <v>6114</v>
      </c>
      <c r="B660" s="10" t="s">
        <v>6121</v>
      </c>
      <c r="C660" s="10" t="s">
        <v>1344</v>
      </c>
      <c r="D660" s="10"/>
      <c r="E660" s="2" t="s">
        <v>6295</v>
      </c>
      <c r="F660" s="10" t="s">
        <v>9</v>
      </c>
    </row>
    <row r="661" spans="1:6" ht="24.75" x14ac:dyDescent="0.2">
      <c r="A661" s="3" t="s">
        <v>6115</v>
      </c>
      <c r="B661" s="10" t="s">
        <v>6122</v>
      </c>
      <c r="C661" s="10" t="s">
        <v>1344</v>
      </c>
      <c r="D661" s="10"/>
      <c r="E661" s="2" t="s">
        <v>6295</v>
      </c>
      <c r="F661" s="10" t="s">
        <v>9</v>
      </c>
    </row>
    <row r="662" spans="1:6" ht="24.75" x14ac:dyDescent="0.2">
      <c r="A662" s="3" t="s">
        <v>6116</v>
      </c>
      <c r="B662" s="10" t="s">
        <v>6123</v>
      </c>
      <c r="C662" s="10" t="s">
        <v>1344</v>
      </c>
      <c r="D662" s="10"/>
      <c r="E662" s="2" t="s">
        <v>6295</v>
      </c>
      <c r="F662" s="10" t="s">
        <v>9</v>
      </c>
    </row>
    <row r="663" spans="1:6" ht="49.5" x14ac:dyDescent="0.2">
      <c r="A663" s="3" t="s">
        <v>6117</v>
      </c>
      <c r="B663" s="10" t="s">
        <v>6124</v>
      </c>
      <c r="C663" s="10" t="s">
        <v>1344</v>
      </c>
      <c r="D663" s="10"/>
      <c r="E663" s="2" t="s">
        <v>6295</v>
      </c>
      <c r="F663" s="10" t="s">
        <v>9</v>
      </c>
    </row>
    <row r="664" spans="1:6" ht="49.5" x14ac:dyDescent="0.2">
      <c r="A664" s="3" t="s">
        <v>6118</v>
      </c>
      <c r="B664" s="10" t="s">
        <v>6125</v>
      </c>
      <c r="C664" s="10" t="s">
        <v>1344</v>
      </c>
      <c r="D664" s="10"/>
      <c r="E664" s="2" t="s">
        <v>6295</v>
      </c>
      <c r="F664" s="10" t="s">
        <v>9</v>
      </c>
    </row>
    <row r="665" spans="1:6" ht="49.5" x14ac:dyDescent="0.2">
      <c r="A665" s="3" t="s">
        <v>1342</v>
      </c>
      <c r="B665" s="10" t="s">
        <v>1343</v>
      </c>
      <c r="C665" s="10" t="s">
        <v>1344</v>
      </c>
      <c r="D665" s="10"/>
      <c r="E665" s="4">
        <v>1</v>
      </c>
      <c r="F665" s="10" t="s">
        <v>9</v>
      </c>
    </row>
    <row r="666" spans="1:6" ht="74.25" x14ac:dyDescent="0.2">
      <c r="A666" s="3" t="s">
        <v>1345</v>
      </c>
      <c r="B666" s="10" t="s">
        <v>1346</v>
      </c>
      <c r="C666" s="10" t="s">
        <v>1341</v>
      </c>
      <c r="D666" s="10"/>
      <c r="E666" s="4">
        <v>1</v>
      </c>
      <c r="F666" s="10" t="s">
        <v>9</v>
      </c>
    </row>
    <row r="667" spans="1:6" ht="49.5" x14ac:dyDescent="0.2">
      <c r="A667" s="3" t="s">
        <v>1347</v>
      </c>
      <c r="B667" s="10" t="s">
        <v>1348</v>
      </c>
      <c r="C667" s="10" t="s">
        <v>73</v>
      </c>
      <c r="D667" s="10"/>
      <c r="E667" s="4">
        <v>1</v>
      </c>
      <c r="F667" s="10" t="s">
        <v>9</v>
      </c>
    </row>
    <row r="668" spans="1:6" ht="49.5" x14ac:dyDescent="0.2">
      <c r="A668" s="3" t="s">
        <v>1349</v>
      </c>
      <c r="B668" s="10" t="s">
        <v>1350</v>
      </c>
      <c r="C668" s="10" t="s">
        <v>1341</v>
      </c>
      <c r="D668" s="10"/>
      <c r="E668" s="4">
        <v>1</v>
      </c>
      <c r="F668" s="10" t="s">
        <v>9</v>
      </c>
    </row>
    <row r="669" spans="1:6" ht="49.5" x14ac:dyDescent="0.2">
      <c r="A669" s="3" t="s">
        <v>1351</v>
      </c>
      <c r="B669" s="10" t="s">
        <v>1352</v>
      </c>
      <c r="C669" s="10" t="s">
        <v>1341</v>
      </c>
      <c r="D669" s="10"/>
      <c r="E669" s="4">
        <v>1</v>
      </c>
      <c r="F669" s="10" t="s">
        <v>9</v>
      </c>
    </row>
    <row r="670" spans="1:6" ht="49.5" x14ac:dyDescent="0.2">
      <c r="A670" s="3" t="s">
        <v>1353</v>
      </c>
      <c r="B670" s="10" t="s">
        <v>1354</v>
      </c>
      <c r="C670" s="10" t="s">
        <v>1341</v>
      </c>
      <c r="D670" s="10"/>
      <c r="E670" s="4">
        <v>1</v>
      </c>
      <c r="F670" s="10" t="s">
        <v>9</v>
      </c>
    </row>
    <row r="671" spans="1:6" ht="49.5" x14ac:dyDescent="0.2">
      <c r="A671" s="3" t="s">
        <v>1355</v>
      </c>
      <c r="B671" s="10" t="s">
        <v>1356</v>
      </c>
      <c r="C671" s="10" t="s">
        <v>1341</v>
      </c>
      <c r="D671" s="10"/>
      <c r="E671" s="4">
        <v>1</v>
      </c>
      <c r="F671" s="10" t="s">
        <v>9</v>
      </c>
    </row>
    <row r="672" spans="1:6" ht="74.25" x14ac:dyDescent="0.2">
      <c r="A672" s="3" t="s">
        <v>1357</v>
      </c>
      <c r="B672" s="10" t="s">
        <v>1358</v>
      </c>
      <c r="C672" s="10" t="s">
        <v>1341</v>
      </c>
      <c r="D672" s="10"/>
      <c r="E672" s="4">
        <v>5</v>
      </c>
      <c r="F672" s="10" t="s">
        <v>9</v>
      </c>
    </row>
    <row r="673" spans="1:6" ht="49.5" x14ac:dyDescent="0.2">
      <c r="A673" s="3" t="s">
        <v>1359</v>
      </c>
      <c r="B673" s="10" t="s">
        <v>1360</v>
      </c>
      <c r="C673" s="10" t="s">
        <v>1341</v>
      </c>
      <c r="D673" s="10"/>
      <c r="E673" s="4">
        <v>5</v>
      </c>
      <c r="F673" s="10" t="s">
        <v>9</v>
      </c>
    </row>
    <row r="674" spans="1:6" ht="24.75" x14ac:dyDescent="0.2">
      <c r="A674" s="3" t="s">
        <v>1361</v>
      </c>
      <c r="B674" s="10" t="s">
        <v>1362</v>
      </c>
      <c r="C674" s="10" t="s">
        <v>1341</v>
      </c>
      <c r="D674" s="10"/>
      <c r="E674" s="4">
        <v>5</v>
      </c>
      <c r="F674" s="10" t="s">
        <v>9</v>
      </c>
    </row>
    <row r="675" spans="1:6" ht="74.25" x14ac:dyDescent="0.2">
      <c r="A675" s="3" t="s">
        <v>1363</v>
      </c>
      <c r="B675" s="10" t="s">
        <v>1364</v>
      </c>
      <c r="C675" s="10" t="s">
        <v>1341</v>
      </c>
      <c r="D675" s="10"/>
      <c r="E675" s="4">
        <v>5</v>
      </c>
      <c r="F675" s="10" t="s">
        <v>9</v>
      </c>
    </row>
    <row r="676" spans="1:6" ht="74.25" x14ac:dyDescent="0.2">
      <c r="A676" s="3" t="s">
        <v>1365</v>
      </c>
      <c r="B676" s="10" t="s">
        <v>1366</v>
      </c>
      <c r="C676" s="10" t="s">
        <v>1341</v>
      </c>
      <c r="D676" s="10"/>
      <c r="E676" s="4">
        <v>5</v>
      </c>
      <c r="F676" s="10" t="s">
        <v>9</v>
      </c>
    </row>
    <row r="677" spans="1:6" ht="49.5" x14ac:dyDescent="0.2">
      <c r="A677" s="3" t="s">
        <v>1367</v>
      </c>
      <c r="B677" s="10" t="s">
        <v>1368</v>
      </c>
      <c r="C677" s="10" t="s">
        <v>1341</v>
      </c>
      <c r="D677" s="10"/>
      <c r="E677" s="4">
        <v>5</v>
      </c>
      <c r="F677" s="10" t="s">
        <v>9</v>
      </c>
    </row>
    <row r="678" spans="1:6" ht="49.5" x14ac:dyDescent="0.2">
      <c r="A678" s="3" t="s">
        <v>1369</v>
      </c>
      <c r="B678" s="10" t="s">
        <v>1370</v>
      </c>
      <c r="C678" s="10" t="s">
        <v>1341</v>
      </c>
      <c r="D678" s="10"/>
      <c r="E678" s="4">
        <v>5</v>
      </c>
      <c r="F678" s="10" t="s">
        <v>9</v>
      </c>
    </row>
    <row r="679" spans="1:6" ht="74.25" x14ac:dyDescent="0.2">
      <c r="A679" s="3" t="s">
        <v>1371</v>
      </c>
      <c r="B679" s="10" t="s">
        <v>1372</v>
      </c>
      <c r="C679" s="10" t="s">
        <v>1341</v>
      </c>
      <c r="D679" s="10"/>
      <c r="E679" s="4">
        <v>5</v>
      </c>
      <c r="F679" s="10" t="s">
        <v>9</v>
      </c>
    </row>
    <row r="680" spans="1:6" ht="49.5" x14ac:dyDescent="0.2">
      <c r="A680" s="3" t="s">
        <v>1373</v>
      </c>
      <c r="B680" s="10" t="s">
        <v>1374</v>
      </c>
      <c r="C680" s="10" t="s">
        <v>491</v>
      </c>
      <c r="D680" s="10"/>
      <c r="E680" s="4">
        <v>10</v>
      </c>
      <c r="F680" s="10" t="s">
        <v>9</v>
      </c>
    </row>
    <row r="681" spans="1:6" ht="123.75" x14ac:dyDescent="0.2">
      <c r="A681" s="3" t="s">
        <v>1375</v>
      </c>
      <c r="B681" s="10" t="s">
        <v>1376</v>
      </c>
      <c r="C681" s="10" t="s">
        <v>491</v>
      </c>
      <c r="D681" s="10"/>
      <c r="E681" s="4">
        <v>10</v>
      </c>
      <c r="F681" s="10" t="s">
        <v>9</v>
      </c>
    </row>
    <row r="682" spans="1:6" ht="74.25" x14ac:dyDescent="0.2">
      <c r="A682" s="3" t="s">
        <v>1377</v>
      </c>
      <c r="B682" s="10" t="s">
        <v>1378</v>
      </c>
      <c r="C682" s="10" t="s">
        <v>491</v>
      </c>
      <c r="D682" s="10"/>
      <c r="E682" s="4">
        <v>5</v>
      </c>
      <c r="F682" s="10" t="s">
        <v>9</v>
      </c>
    </row>
    <row r="683" spans="1:6" ht="24.75" x14ac:dyDescent="0.2">
      <c r="A683" s="3" t="s">
        <v>1379</v>
      </c>
      <c r="B683" s="10" t="s">
        <v>1380</v>
      </c>
      <c r="C683" s="10" t="s">
        <v>1344</v>
      </c>
      <c r="D683" s="10"/>
      <c r="E683" s="4">
        <v>5</v>
      </c>
      <c r="F683" s="10" t="s">
        <v>9</v>
      </c>
    </row>
    <row r="684" spans="1:6" ht="74.25" x14ac:dyDescent="0.2">
      <c r="A684" s="3" t="s">
        <v>1381</v>
      </c>
      <c r="B684" s="10" t="s">
        <v>1382</v>
      </c>
      <c r="C684" s="10" t="s">
        <v>491</v>
      </c>
      <c r="D684" s="10"/>
      <c r="E684" s="4">
        <v>5</v>
      </c>
      <c r="F684" s="10" t="s">
        <v>9</v>
      </c>
    </row>
    <row r="685" spans="1:6" ht="74.25" x14ac:dyDescent="0.2">
      <c r="A685" s="3" t="s">
        <v>1383</v>
      </c>
      <c r="B685" s="10" t="s">
        <v>1384</v>
      </c>
      <c r="C685" s="10" t="s">
        <v>491</v>
      </c>
      <c r="D685" s="10"/>
      <c r="E685" s="4">
        <v>10</v>
      </c>
      <c r="F685" s="10" t="s">
        <v>9</v>
      </c>
    </row>
    <row r="686" spans="1:6" ht="24.75" x14ac:dyDescent="0.2">
      <c r="A686" s="3" t="s">
        <v>1385</v>
      </c>
      <c r="B686" s="10" t="s">
        <v>1386</v>
      </c>
      <c r="C686" s="10" t="s">
        <v>491</v>
      </c>
      <c r="D686" s="10"/>
      <c r="E686" s="4">
        <v>10</v>
      </c>
      <c r="F686" s="10" t="s">
        <v>9</v>
      </c>
    </row>
    <row r="687" spans="1:6" ht="74.25" x14ac:dyDescent="0.2">
      <c r="A687" s="3" t="s">
        <v>1387</v>
      </c>
      <c r="B687" s="10" t="s">
        <v>1388</v>
      </c>
      <c r="C687" s="10" t="s">
        <v>1341</v>
      </c>
      <c r="D687" s="10"/>
      <c r="E687" s="4">
        <v>10</v>
      </c>
      <c r="F687" s="10" t="s">
        <v>9</v>
      </c>
    </row>
    <row r="688" spans="1:6" ht="49.5" x14ac:dyDescent="0.2">
      <c r="A688" s="3" t="s">
        <v>1389</v>
      </c>
      <c r="B688" s="10" t="s">
        <v>1390</v>
      </c>
      <c r="C688" s="10" t="s">
        <v>491</v>
      </c>
      <c r="D688" s="10"/>
      <c r="E688" s="4">
        <v>10</v>
      </c>
      <c r="F688" s="10" t="s">
        <v>9</v>
      </c>
    </row>
    <row r="689" spans="1:6" ht="49.5" x14ac:dyDescent="0.2">
      <c r="A689" s="3" t="s">
        <v>1391</v>
      </c>
      <c r="B689" s="10" t="s">
        <v>1392</v>
      </c>
      <c r="C689" s="10" t="s">
        <v>491</v>
      </c>
      <c r="D689" s="10"/>
      <c r="E689" s="4">
        <v>10</v>
      </c>
      <c r="F689" s="10" t="s">
        <v>9</v>
      </c>
    </row>
    <row r="690" spans="1:6" ht="74.25" x14ac:dyDescent="0.2">
      <c r="A690" s="3" t="s">
        <v>1393</v>
      </c>
      <c r="B690" s="10" t="s">
        <v>1394</v>
      </c>
      <c r="C690" s="10" t="s">
        <v>539</v>
      </c>
      <c r="D690" s="10"/>
      <c r="E690" s="4">
        <v>1</v>
      </c>
      <c r="F690" s="10" t="s">
        <v>9</v>
      </c>
    </row>
    <row r="691" spans="1:6" ht="24.75" x14ac:dyDescent="0.2">
      <c r="A691" s="3" t="s">
        <v>1395</v>
      </c>
      <c r="B691" s="10" t="s">
        <v>1396</v>
      </c>
      <c r="C691" s="10" t="s">
        <v>539</v>
      </c>
      <c r="D691" s="10"/>
      <c r="E691" s="4">
        <v>1</v>
      </c>
      <c r="F691" s="10" t="s">
        <v>9</v>
      </c>
    </row>
    <row r="692" spans="1:6" ht="24.75" x14ac:dyDescent="0.2">
      <c r="A692" s="3" t="s">
        <v>1397</v>
      </c>
      <c r="B692" s="10" t="s">
        <v>1398</v>
      </c>
      <c r="C692" s="10" t="s">
        <v>539</v>
      </c>
      <c r="D692" s="10"/>
      <c r="E692" s="4">
        <v>1</v>
      </c>
      <c r="F692" s="10" t="s">
        <v>9</v>
      </c>
    </row>
    <row r="693" spans="1:6" ht="49.5" x14ac:dyDescent="0.2">
      <c r="A693" s="3" t="s">
        <v>1399</v>
      </c>
      <c r="B693" s="10" t="s">
        <v>1400</v>
      </c>
      <c r="C693" s="10" t="s">
        <v>539</v>
      </c>
      <c r="D693" s="10"/>
      <c r="E693" s="4">
        <v>1</v>
      </c>
      <c r="F693" s="10" t="s">
        <v>9</v>
      </c>
    </row>
    <row r="694" spans="1:6" ht="99" x14ac:dyDescent="0.2">
      <c r="A694" s="3" t="s">
        <v>1401</v>
      </c>
      <c r="B694" s="10" t="s">
        <v>1402</v>
      </c>
      <c r="C694" s="10" t="s">
        <v>200</v>
      </c>
      <c r="D694" s="10" t="s">
        <v>1403</v>
      </c>
      <c r="E694" s="4">
        <v>1</v>
      </c>
      <c r="F694" s="10" t="s">
        <v>30</v>
      </c>
    </row>
    <row r="695" spans="1:6" ht="24.75" x14ac:dyDescent="0.2">
      <c r="A695" s="3" t="s">
        <v>1404</v>
      </c>
      <c r="B695" s="10" t="s">
        <v>1405</v>
      </c>
      <c r="C695" s="10" t="s">
        <v>539</v>
      </c>
      <c r="D695" s="10"/>
      <c r="E695" s="4">
        <v>1</v>
      </c>
      <c r="F695" s="10" t="s">
        <v>9</v>
      </c>
    </row>
    <row r="696" spans="1:6" ht="49.5" x14ac:dyDescent="0.2">
      <c r="A696" s="3" t="s">
        <v>1406</v>
      </c>
      <c r="B696" s="10" t="s">
        <v>1407</v>
      </c>
      <c r="C696" s="10" t="s">
        <v>539</v>
      </c>
      <c r="D696" s="10"/>
      <c r="E696" s="4">
        <v>1</v>
      </c>
      <c r="F696" s="10" t="s">
        <v>9</v>
      </c>
    </row>
    <row r="697" spans="1:6" ht="49.5" x14ac:dyDescent="0.2">
      <c r="A697" s="3" t="s">
        <v>1408</v>
      </c>
      <c r="B697" s="10" t="s">
        <v>1409</v>
      </c>
      <c r="C697" s="10" t="s">
        <v>539</v>
      </c>
      <c r="D697" s="10"/>
      <c r="E697" s="2">
        <v>1</v>
      </c>
      <c r="F697" s="10" t="s">
        <v>9</v>
      </c>
    </row>
    <row r="698" spans="1:6" ht="49.5" x14ac:dyDescent="0.2">
      <c r="A698" s="3" t="s">
        <v>1410</v>
      </c>
      <c r="B698" s="10" t="s">
        <v>1411</v>
      </c>
      <c r="C698" s="10" t="s">
        <v>539</v>
      </c>
      <c r="D698" s="10"/>
      <c r="E698" s="2">
        <v>1</v>
      </c>
      <c r="F698" s="10" t="s">
        <v>9</v>
      </c>
    </row>
    <row r="699" spans="1:6" ht="49.5" x14ac:dyDescent="0.2">
      <c r="A699" s="3" t="s">
        <v>1412</v>
      </c>
      <c r="B699" s="10" t="s">
        <v>1413</v>
      </c>
      <c r="C699" s="10" t="s">
        <v>539</v>
      </c>
      <c r="D699" s="10"/>
      <c r="E699" s="2">
        <v>1</v>
      </c>
      <c r="F699" s="10" t="s">
        <v>9</v>
      </c>
    </row>
    <row r="700" spans="1:6" ht="99" x14ac:dyDescent="0.2">
      <c r="A700" s="3" t="s">
        <v>1414</v>
      </c>
      <c r="B700" s="10" t="s">
        <v>1415</v>
      </c>
      <c r="C700" s="10" t="s">
        <v>539</v>
      </c>
      <c r="D700" s="10" t="s">
        <v>633</v>
      </c>
      <c r="E700" s="2">
        <v>1</v>
      </c>
      <c r="F700" s="10" t="s">
        <v>9</v>
      </c>
    </row>
    <row r="701" spans="1:6" ht="49.5" x14ac:dyDescent="0.2">
      <c r="A701" s="3" t="s">
        <v>1416</v>
      </c>
      <c r="B701" s="10" t="s">
        <v>1417</v>
      </c>
      <c r="C701" s="10" t="s">
        <v>539</v>
      </c>
      <c r="D701" s="10"/>
      <c r="E701" s="2">
        <v>1</v>
      </c>
      <c r="F701" s="10" t="s">
        <v>9</v>
      </c>
    </row>
    <row r="702" spans="1:6" ht="24.75" x14ac:dyDescent="0.2">
      <c r="A702" s="3" t="s">
        <v>1418</v>
      </c>
      <c r="B702" s="10" t="s">
        <v>1419</v>
      </c>
      <c r="C702" s="10" t="s">
        <v>539</v>
      </c>
      <c r="D702" s="10"/>
      <c r="E702" s="2">
        <v>1</v>
      </c>
      <c r="F702" s="10" t="s">
        <v>9</v>
      </c>
    </row>
    <row r="703" spans="1:6" ht="24.75" x14ac:dyDescent="0.2">
      <c r="A703" s="3" t="s">
        <v>1420</v>
      </c>
      <c r="B703" s="10" t="s">
        <v>1421</v>
      </c>
      <c r="C703" s="10" t="s">
        <v>539</v>
      </c>
      <c r="D703" s="10"/>
      <c r="E703" s="2">
        <v>1</v>
      </c>
      <c r="F703" s="10" t="s">
        <v>9</v>
      </c>
    </row>
    <row r="704" spans="1:6" ht="49.5" x14ac:dyDescent="0.2">
      <c r="A704" s="3" t="s">
        <v>1422</v>
      </c>
      <c r="B704" s="10" t="s">
        <v>1423</v>
      </c>
      <c r="C704" s="10" t="s">
        <v>539</v>
      </c>
      <c r="D704" s="10"/>
      <c r="E704" s="2">
        <v>1</v>
      </c>
      <c r="F704" s="10" t="s">
        <v>9</v>
      </c>
    </row>
    <row r="705" spans="1:6" ht="49.5" x14ac:dyDescent="0.2">
      <c r="A705" s="3" t="s">
        <v>1424</v>
      </c>
      <c r="B705" s="10" t="s">
        <v>1425</v>
      </c>
      <c r="C705" s="10" t="s">
        <v>539</v>
      </c>
      <c r="D705" s="10"/>
      <c r="E705" s="2">
        <v>1</v>
      </c>
      <c r="F705" s="10" t="s">
        <v>9</v>
      </c>
    </row>
    <row r="706" spans="1:6" ht="74.25" x14ac:dyDescent="0.2">
      <c r="A706" s="3" t="s">
        <v>1426</v>
      </c>
      <c r="B706" s="10" t="s">
        <v>1427</v>
      </c>
      <c r="C706" s="10" t="s">
        <v>539</v>
      </c>
      <c r="D706" s="10"/>
      <c r="E706" s="2">
        <v>1</v>
      </c>
      <c r="F706" s="10" t="s">
        <v>9</v>
      </c>
    </row>
    <row r="707" spans="1:6" ht="49.5" x14ac:dyDescent="0.2">
      <c r="A707" s="3" t="s">
        <v>1428</v>
      </c>
      <c r="B707" s="10" t="s">
        <v>1429</v>
      </c>
      <c r="C707" s="10" t="s">
        <v>539</v>
      </c>
      <c r="D707" s="10"/>
      <c r="E707" s="2">
        <v>1</v>
      </c>
      <c r="F707" s="10" t="s">
        <v>9</v>
      </c>
    </row>
    <row r="708" spans="1:6" ht="74.25" x14ac:dyDescent="0.2">
      <c r="A708" s="3" t="s">
        <v>1430</v>
      </c>
      <c r="B708" s="10" t="s">
        <v>1431</v>
      </c>
      <c r="C708" s="10" t="s">
        <v>539</v>
      </c>
      <c r="D708" s="10"/>
      <c r="E708" s="2">
        <v>1</v>
      </c>
      <c r="F708" s="10" t="s">
        <v>9</v>
      </c>
    </row>
    <row r="709" spans="1:6" ht="49.5" x14ac:dyDescent="0.2">
      <c r="A709" s="3" t="s">
        <v>1432</v>
      </c>
      <c r="B709" s="10" t="s">
        <v>1433</v>
      </c>
      <c r="C709" s="10" t="s">
        <v>539</v>
      </c>
      <c r="D709" s="10"/>
      <c r="E709" s="10">
        <v>1</v>
      </c>
      <c r="F709" s="10" t="s">
        <v>9</v>
      </c>
    </row>
    <row r="710" spans="1:6" ht="74.25" x14ac:dyDescent="0.2">
      <c r="A710" s="3" t="s">
        <v>1434</v>
      </c>
      <c r="B710" s="10" t="s">
        <v>1435</v>
      </c>
      <c r="C710" s="10" t="s">
        <v>539</v>
      </c>
      <c r="D710" s="10"/>
      <c r="E710" s="10">
        <v>1</v>
      </c>
      <c r="F710" s="10" t="s">
        <v>9</v>
      </c>
    </row>
    <row r="711" spans="1:6" ht="49.5" x14ac:dyDescent="0.2">
      <c r="A711" s="3" t="s">
        <v>1436</v>
      </c>
      <c r="B711" s="10" t="s">
        <v>1437</v>
      </c>
      <c r="C711" s="10" t="s">
        <v>539</v>
      </c>
      <c r="D711" s="10"/>
      <c r="E711" s="2">
        <v>1</v>
      </c>
      <c r="F711" s="10" t="s">
        <v>9</v>
      </c>
    </row>
    <row r="712" spans="1:6" ht="49.5" x14ac:dyDescent="0.2">
      <c r="A712" s="3" t="s">
        <v>1438</v>
      </c>
      <c r="B712" s="10" t="s">
        <v>1439</v>
      </c>
      <c r="C712" s="10" t="s">
        <v>539</v>
      </c>
      <c r="D712" s="10"/>
      <c r="E712" s="2">
        <v>1</v>
      </c>
      <c r="F712" s="10" t="s">
        <v>9</v>
      </c>
    </row>
    <row r="713" spans="1:6" ht="49.5" x14ac:dyDescent="0.2">
      <c r="A713" s="3" t="s">
        <v>1440</v>
      </c>
      <c r="B713" s="10" t="s">
        <v>1441</v>
      </c>
      <c r="C713" s="10" t="s">
        <v>579</v>
      </c>
      <c r="D713" s="10"/>
      <c r="E713" s="2">
        <v>1</v>
      </c>
      <c r="F713" s="10" t="s">
        <v>9</v>
      </c>
    </row>
    <row r="714" spans="1:6" ht="49.5" x14ac:dyDescent="0.2">
      <c r="A714" s="3" t="s">
        <v>1442</v>
      </c>
      <c r="B714" s="10" t="s">
        <v>1443</v>
      </c>
      <c r="C714" s="10" t="s">
        <v>579</v>
      </c>
      <c r="D714" s="10"/>
      <c r="E714" s="10">
        <v>1</v>
      </c>
      <c r="F714" s="10" t="s">
        <v>9</v>
      </c>
    </row>
    <row r="715" spans="1:6" ht="49.5" x14ac:dyDescent="0.2">
      <c r="A715" s="3" t="s">
        <v>1444</v>
      </c>
      <c r="B715" s="10" t="s">
        <v>1445</v>
      </c>
      <c r="C715" s="10" t="s">
        <v>579</v>
      </c>
      <c r="D715" s="10"/>
      <c r="E715" s="10">
        <v>1</v>
      </c>
      <c r="F715" s="10" t="s">
        <v>9</v>
      </c>
    </row>
    <row r="716" spans="1:6" ht="49.5" x14ac:dyDescent="0.2">
      <c r="A716" s="3" t="s">
        <v>1446</v>
      </c>
      <c r="B716" s="10" t="s">
        <v>1447</v>
      </c>
      <c r="C716" s="10" t="s">
        <v>579</v>
      </c>
      <c r="D716" s="10"/>
      <c r="E716" s="10">
        <v>1</v>
      </c>
      <c r="F716" s="10" t="s">
        <v>9</v>
      </c>
    </row>
    <row r="717" spans="1:6" ht="74.25" x14ac:dyDescent="0.2">
      <c r="A717" s="3" t="s">
        <v>1448</v>
      </c>
      <c r="B717" s="10" t="s">
        <v>1449</v>
      </c>
      <c r="C717" s="10" t="s">
        <v>579</v>
      </c>
      <c r="D717" s="10"/>
      <c r="E717" s="10">
        <v>1</v>
      </c>
      <c r="F717" s="10" t="s">
        <v>9</v>
      </c>
    </row>
    <row r="718" spans="1:6" ht="49.5" x14ac:dyDescent="0.2">
      <c r="A718" s="3" t="s">
        <v>1450</v>
      </c>
      <c r="B718" s="10" t="s">
        <v>1451</v>
      </c>
      <c r="C718" s="10" t="s">
        <v>579</v>
      </c>
      <c r="D718" s="10"/>
      <c r="E718" s="10">
        <v>1</v>
      </c>
      <c r="F718" s="10" t="s">
        <v>9</v>
      </c>
    </row>
    <row r="719" spans="1:6" ht="74.25" x14ac:dyDescent="0.2">
      <c r="A719" s="3" t="s">
        <v>1452</v>
      </c>
      <c r="B719" s="10" t="s">
        <v>1453</v>
      </c>
      <c r="C719" s="10" t="s">
        <v>579</v>
      </c>
      <c r="D719" s="10"/>
      <c r="E719" s="4">
        <v>1</v>
      </c>
      <c r="F719" s="10" t="s">
        <v>9</v>
      </c>
    </row>
    <row r="720" spans="1:6" ht="49.5" x14ac:dyDescent="0.2">
      <c r="A720" s="3" t="s">
        <v>1454</v>
      </c>
      <c r="B720" s="10" t="s">
        <v>1455</v>
      </c>
      <c r="C720" s="10" t="s">
        <v>579</v>
      </c>
      <c r="D720" s="10"/>
      <c r="E720" s="4">
        <v>1</v>
      </c>
      <c r="F720" s="10" t="s">
        <v>9</v>
      </c>
    </row>
    <row r="721" spans="1:6" ht="49.5" x14ac:dyDescent="0.2">
      <c r="A721" s="3" t="s">
        <v>1456</v>
      </c>
      <c r="B721" s="10" t="s">
        <v>1457</v>
      </c>
      <c r="C721" s="10" t="s">
        <v>579</v>
      </c>
      <c r="D721" s="10"/>
      <c r="E721" s="4">
        <v>1</v>
      </c>
      <c r="F721" s="10" t="s">
        <v>9</v>
      </c>
    </row>
    <row r="722" spans="1:6" ht="49.5" x14ac:dyDescent="0.2">
      <c r="A722" s="3" t="s">
        <v>1458</v>
      </c>
      <c r="B722" s="10" t="s">
        <v>1459</v>
      </c>
      <c r="C722" s="10" t="s">
        <v>579</v>
      </c>
      <c r="D722" s="10"/>
      <c r="E722" s="4">
        <v>1</v>
      </c>
      <c r="F722" s="10" t="s">
        <v>9</v>
      </c>
    </row>
    <row r="723" spans="1:6" ht="49.5" x14ac:dyDescent="0.2">
      <c r="A723" s="3" t="s">
        <v>1460</v>
      </c>
      <c r="B723" s="10" t="s">
        <v>1461</v>
      </c>
      <c r="C723" s="10" t="s">
        <v>579</v>
      </c>
      <c r="D723" s="10"/>
      <c r="E723" s="4">
        <v>1</v>
      </c>
      <c r="F723" s="10" t="s">
        <v>9</v>
      </c>
    </row>
    <row r="724" spans="1:6" ht="49.5" x14ac:dyDescent="0.2">
      <c r="A724" s="3" t="s">
        <v>1462</v>
      </c>
      <c r="B724" s="10" t="s">
        <v>1463</v>
      </c>
      <c r="C724" s="10" t="s">
        <v>579</v>
      </c>
      <c r="D724" s="10"/>
      <c r="E724" s="4">
        <v>1</v>
      </c>
      <c r="F724" s="10" t="s">
        <v>9</v>
      </c>
    </row>
    <row r="725" spans="1:6" ht="74.25" x14ac:dyDescent="0.2">
      <c r="A725" s="3" t="s">
        <v>1464</v>
      </c>
      <c r="B725" s="10" t="s">
        <v>1465</v>
      </c>
      <c r="C725" s="10" t="s">
        <v>579</v>
      </c>
      <c r="D725" s="10"/>
      <c r="E725" s="4">
        <v>1</v>
      </c>
      <c r="F725" s="10" t="s">
        <v>9</v>
      </c>
    </row>
    <row r="726" spans="1:6" ht="49.5" x14ac:dyDescent="0.2">
      <c r="A726" s="3" t="s">
        <v>1466</v>
      </c>
      <c r="B726" s="10" t="s">
        <v>1467</v>
      </c>
      <c r="C726" s="10" t="s">
        <v>579</v>
      </c>
      <c r="D726" s="10"/>
      <c r="E726" s="4">
        <v>1</v>
      </c>
      <c r="F726" s="10" t="s">
        <v>9</v>
      </c>
    </row>
    <row r="727" spans="1:6" ht="49.5" x14ac:dyDescent="0.2">
      <c r="A727" s="3" t="s">
        <v>1468</v>
      </c>
      <c r="B727" s="10" t="s">
        <v>1469</v>
      </c>
      <c r="C727" s="10" t="s">
        <v>579</v>
      </c>
      <c r="D727" s="10"/>
      <c r="E727" s="4">
        <v>1</v>
      </c>
      <c r="F727" s="10" t="s">
        <v>9</v>
      </c>
    </row>
    <row r="728" spans="1:6" ht="74.25" x14ac:dyDescent="0.2">
      <c r="A728" s="3" t="s">
        <v>1470</v>
      </c>
      <c r="B728" s="10" t="s">
        <v>1471</v>
      </c>
      <c r="C728" s="10" t="s">
        <v>579</v>
      </c>
      <c r="D728" s="10"/>
      <c r="E728" s="4">
        <v>1</v>
      </c>
      <c r="F728" s="10" t="s">
        <v>9</v>
      </c>
    </row>
    <row r="729" spans="1:6" ht="74.25" x14ac:dyDescent="0.2">
      <c r="A729" s="3" t="s">
        <v>1472</v>
      </c>
      <c r="B729" s="10" t="s">
        <v>1473</v>
      </c>
      <c r="C729" s="10" t="s">
        <v>1474</v>
      </c>
      <c r="D729" s="10"/>
      <c r="E729" s="4">
        <v>1</v>
      </c>
      <c r="F729" s="10" t="s">
        <v>9</v>
      </c>
    </row>
    <row r="730" spans="1:6" ht="74.25" x14ac:dyDescent="0.2">
      <c r="A730" s="3" t="s">
        <v>1475</v>
      </c>
      <c r="B730" s="10" t="s">
        <v>1476</v>
      </c>
      <c r="C730" s="10" t="s">
        <v>1474</v>
      </c>
      <c r="D730" s="10"/>
      <c r="E730" s="4">
        <v>1</v>
      </c>
      <c r="F730" s="10" t="s">
        <v>9</v>
      </c>
    </row>
    <row r="731" spans="1:6" ht="74.25" x14ac:dyDescent="0.2">
      <c r="A731" s="3" t="s">
        <v>1477</v>
      </c>
      <c r="B731" s="10" t="s">
        <v>1478</v>
      </c>
      <c r="C731" s="10" t="s">
        <v>1474</v>
      </c>
      <c r="D731" s="10"/>
      <c r="E731" s="4">
        <v>1</v>
      </c>
      <c r="F731" s="10" t="s">
        <v>9</v>
      </c>
    </row>
    <row r="732" spans="1:6" ht="74.25" x14ac:dyDescent="0.2">
      <c r="A732" s="3" t="s">
        <v>1479</v>
      </c>
      <c r="B732" s="10" t="s">
        <v>1480</v>
      </c>
      <c r="C732" s="10" t="s">
        <v>1474</v>
      </c>
      <c r="D732" s="10"/>
      <c r="E732" s="4">
        <v>1</v>
      </c>
      <c r="F732" s="10" t="s">
        <v>9</v>
      </c>
    </row>
    <row r="733" spans="1:6" ht="74.25" x14ac:dyDescent="0.2">
      <c r="A733" s="3" t="s">
        <v>1481</v>
      </c>
      <c r="B733" s="10" t="s">
        <v>1482</v>
      </c>
      <c r="C733" s="10" t="s">
        <v>1474</v>
      </c>
      <c r="D733" s="10"/>
      <c r="E733" s="4">
        <v>1</v>
      </c>
      <c r="F733" s="10" t="s">
        <v>9</v>
      </c>
    </row>
    <row r="734" spans="1:6" ht="74.25" x14ac:dyDescent="0.2">
      <c r="A734" s="3" t="s">
        <v>1483</v>
      </c>
      <c r="B734" s="10" t="s">
        <v>1484</v>
      </c>
      <c r="C734" s="10" t="s">
        <v>1474</v>
      </c>
      <c r="D734" s="10"/>
      <c r="E734" s="4">
        <v>1</v>
      </c>
      <c r="F734" s="10" t="s">
        <v>9</v>
      </c>
    </row>
    <row r="735" spans="1:6" ht="74.25" x14ac:dyDescent="0.2">
      <c r="A735" s="3" t="s">
        <v>1485</v>
      </c>
      <c r="B735" s="10" t="s">
        <v>1486</v>
      </c>
      <c r="C735" s="10" t="s">
        <v>1474</v>
      </c>
      <c r="D735" s="10"/>
      <c r="E735" s="4">
        <v>1</v>
      </c>
      <c r="F735" s="10" t="s">
        <v>9</v>
      </c>
    </row>
    <row r="736" spans="1:6" ht="74.25" x14ac:dyDescent="0.2">
      <c r="A736" s="3" t="s">
        <v>1487</v>
      </c>
      <c r="B736" s="10" t="s">
        <v>1488</v>
      </c>
      <c r="C736" s="10" t="s">
        <v>1474</v>
      </c>
      <c r="D736" s="10"/>
      <c r="E736" s="4">
        <v>1</v>
      </c>
      <c r="F736" s="10" t="s">
        <v>9</v>
      </c>
    </row>
    <row r="737" spans="1:6" ht="74.25" x14ac:dyDescent="0.2">
      <c r="A737" s="3" t="s">
        <v>1489</v>
      </c>
      <c r="B737" s="10" t="s">
        <v>1490</v>
      </c>
      <c r="C737" s="10" t="s">
        <v>1474</v>
      </c>
      <c r="D737" s="10"/>
      <c r="E737" s="4">
        <v>1</v>
      </c>
      <c r="F737" s="10" t="s">
        <v>9</v>
      </c>
    </row>
    <row r="738" spans="1:6" ht="74.25" x14ac:dyDescent="0.2">
      <c r="A738" s="3" t="s">
        <v>1491</v>
      </c>
      <c r="B738" s="10" t="s">
        <v>1492</v>
      </c>
      <c r="C738" s="10" t="s">
        <v>1474</v>
      </c>
      <c r="D738" s="10"/>
      <c r="E738" s="4">
        <v>1</v>
      </c>
      <c r="F738" s="10" t="s">
        <v>9</v>
      </c>
    </row>
    <row r="739" spans="1:6" ht="74.25" x14ac:dyDescent="0.2">
      <c r="A739" s="3" t="s">
        <v>1493</v>
      </c>
      <c r="B739" s="10" t="s">
        <v>1494</v>
      </c>
      <c r="C739" s="10" t="s">
        <v>1474</v>
      </c>
      <c r="D739" s="10"/>
      <c r="E739" s="4">
        <v>1</v>
      </c>
      <c r="F739" s="10" t="s">
        <v>9</v>
      </c>
    </row>
    <row r="740" spans="1:6" ht="148.5" x14ac:dyDescent="0.2">
      <c r="A740" s="3" t="s">
        <v>1495</v>
      </c>
      <c r="B740" s="10" t="s">
        <v>1496</v>
      </c>
      <c r="C740" s="10" t="s">
        <v>579</v>
      </c>
      <c r="D740" s="10" t="s">
        <v>1497</v>
      </c>
      <c r="E740" s="4">
        <v>10</v>
      </c>
      <c r="F740" s="10" t="s">
        <v>30</v>
      </c>
    </row>
    <row r="741" spans="1:6" ht="148.5" x14ac:dyDescent="0.2">
      <c r="A741" s="3" t="s">
        <v>1498</v>
      </c>
      <c r="B741" s="10" t="s">
        <v>1499</v>
      </c>
      <c r="C741" s="10" t="s">
        <v>579</v>
      </c>
      <c r="D741" s="10" t="s">
        <v>1497</v>
      </c>
      <c r="E741" s="4">
        <v>10</v>
      </c>
      <c r="F741" s="10" t="s">
        <v>30</v>
      </c>
    </row>
    <row r="742" spans="1:6" ht="148.5" x14ac:dyDescent="0.2">
      <c r="A742" s="3" t="s">
        <v>1500</v>
      </c>
      <c r="B742" s="10" t="s">
        <v>1501</v>
      </c>
      <c r="C742" s="10" t="s">
        <v>579</v>
      </c>
      <c r="D742" s="10" t="s">
        <v>1502</v>
      </c>
      <c r="E742" s="4">
        <v>10</v>
      </c>
      <c r="F742" s="10" t="s">
        <v>30</v>
      </c>
    </row>
    <row r="743" spans="1:6" ht="148.5" x14ac:dyDescent="0.2">
      <c r="A743" s="3" t="s">
        <v>1503</v>
      </c>
      <c r="B743" s="10" t="s">
        <v>1504</v>
      </c>
      <c r="C743" s="10" t="s">
        <v>1474</v>
      </c>
      <c r="D743" s="10" t="s">
        <v>1497</v>
      </c>
      <c r="E743" s="4">
        <v>10</v>
      </c>
      <c r="F743" s="10" t="s">
        <v>30</v>
      </c>
    </row>
    <row r="744" spans="1:6" ht="49.5" x14ac:dyDescent="0.2">
      <c r="A744" s="3" t="s">
        <v>1505</v>
      </c>
      <c r="B744" s="10" t="s">
        <v>1506</v>
      </c>
      <c r="C744" s="10" t="s">
        <v>579</v>
      </c>
      <c r="D744" s="10"/>
      <c r="E744" s="4">
        <v>10</v>
      </c>
      <c r="F744" s="10" t="s">
        <v>9</v>
      </c>
    </row>
    <row r="745" spans="1:6" ht="148.5" x14ac:dyDescent="0.2">
      <c r="A745" s="3" t="s">
        <v>1507</v>
      </c>
      <c r="B745" s="10" t="s">
        <v>1508</v>
      </c>
      <c r="C745" s="10" t="s">
        <v>1474</v>
      </c>
      <c r="D745" s="10"/>
      <c r="E745" s="4">
        <v>10</v>
      </c>
      <c r="F745" s="10" t="s">
        <v>9</v>
      </c>
    </row>
    <row r="746" spans="1:6" ht="148.5" x14ac:dyDescent="0.2">
      <c r="A746" s="3" t="s">
        <v>1509</v>
      </c>
      <c r="B746" s="10" t="s">
        <v>1510</v>
      </c>
      <c r="C746" s="10" t="s">
        <v>1474</v>
      </c>
      <c r="D746" s="10" t="s">
        <v>1511</v>
      </c>
      <c r="E746" s="4">
        <v>10</v>
      </c>
      <c r="F746" s="10" t="s">
        <v>30</v>
      </c>
    </row>
    <row r="747" spans="1:6" ht="148.5" x14ac:dyDescent="0.2">
      <c r="A747" s="3" t="s">
        <v>1512</v>
      </c>
      <c r="B747" s="10" t="s">
        <v>1513</v>
      </c>
      <c r="C747" s="10" t="s">
        <v>1514</v>
      </c>
      <c r="D747" s="10"/>
      <c r="E747" s="4">
        <v>10</v>
      </c>
      <c r="F747" s="10" t="s">
        <v>9</v>
      </c>
    </row>
    <row r="748" spans="1:6" ht="123.75" x14ac:dyDescent="0.2">
      <c r="A748" s="3" t="s">
        <v>1515</v>
      </c>
      <c r="B748" s="10" t="s">
        <v>1516</v>
      </c>
      <c r="C748" s="10" t="s">
        <v>1514</v>
      </c>
      <c r="D748" s="10" t="s">
        <v>1517</v>
      </c>
      <c r="E748" s="4">
        <v>10</v>
      </c>
      <c r="F748" s="10" t="s">
        <v>9</v>
      </c>
    </row>
    <row r="749" spans="1:6" ht="148.5" x14ac:dyDescent="0.2">
      <c r="A749" s="3" t="s">
        <v>1518</v>
      </c>
      <c r="B749" s="10" t="s">
        <v>1519</v>
      </c>
      <c r="C749" s="10" t="s">
        <v>1520</v>
      </c>
      <c r="D749" s="10" t="s">
        <v>5906</v>
      </c>
      <c r="E749" s="4">
        <v>10</v>
      </c>
      <c r="F749" s="10" t="s">
        <v>9</v>
      </c>
    </row>
    <row r="750" spans="1:6" ht="148.5" x14ac:dyDescent="0.2">
      <c r="A750" s="3" t="s">
        <v>1521</v>
      </c>
      <c r="B750" s="10" t="s">
        <v>1522</v>
      </c>
      <c r="C750" s="10" t="s">
        <v>1520</v>
      </c>
      <c r="D750" s="10" t="s">
        <v>5901</v>
      </c>
      <c r="E750" s="4">
        <v>10</v>
      </c>
      <c r="F750" s="10" t="s">
        <v>9</v>
      </c>
    </row>
    <row r="751" spans="1:6" ht="24.75" x14ac:dyDescent="0.2">
      <c r="A751" s="3" t="s">
        <v>1523</v>
      </c>
      <c r="B751" s="10" t="s">
        <v>1524</v>
      </c>
      <c r="C751" s="10" t="s">
        <v>1525</v>
      </c>
      <c r="D751" s="10"/>
      <c r="E751" s="4">
        <v>10</v>
      </c>
      <c r="F751" s="10" t="s">
        <v>9</v>
      </c>
    </row>
    <row r="752" spans="1:6" ht="24.75" x14ac:dyDescent="0.2">
      <c r="A752" s="3" t="s">
        <v>1526</v>
      </c>
      <c r="B752" s="10" t="s">
        <v>1527</v>
      </c>
      <c r="C752" s="10" t="s">
        <v>1525</v>
      </c>
      <c r="D752" s="10"/>
      <c r="E752" s="4">
        <v>10</v>
      </c>
      <c r="F752" s="10" t="s">
        <v>9</v>
      </c>
    </row>
    <row r="753" spans="1:6" ht="24.75" x14ac:dyDescent="0.2">
      <c r="A753" s="3" t="s">
        <v>1528</v>
      </c>
      <c r="B753" s="10" t="s">
        <v>1529</v>
      </c>
      <c r="C753" s="10" t="s">
        <v>1525</v>
      </c>
      <c r="D753" s="10" t="s">
        <v>1530</v>
      </c>
      <c r="E753" s="4">
        <v>10</v>
      </c>
      <c r="F753" s="10" t="s">
        <v>9</v>
      </c>
    </row>
    <row r="754" spans="1:6" ht="24.75" x14ac:dyDescent="0.2">
      <c r="A754" s="3" t="s">
        <v>1531</v>
      </c>
      <c r="B754" s="10" t="s">
        <v>1532</v>
      </c>
      <c r="C754" s="10" t="s">
        <v>254</v>
      </c>
      <c r="D754" s="10"/>
      <c r="E754" s="4">
        <v>1</v>
      </c>
      <c r="F754" s="10" t="s">
        <v>9</v>
      </c>
    </row>
    <row r="755" spans="1:6" ht="24.75" x14ac:dyDescent="0.2">
      <c r="A755" s="3" t="s">
        <v>1533</v>
      </c>
      <c r="B755" s="10" t="s">
        <v>1534</v>
      </c>
      <c r="C755" s="10" t="s">
        <v>254</v>
      </c>
      <c r="D755" s="10"/>
      <c r="E755" s="4">
        <v>1</v>
      </c>
      <c r="F755" s="10" t="s">
        <v>9</v>
      </c>
    </row>
    <row r="756" spans="1:6" ht="49.5" x14ac:dyDescent="0.2">
      <c r="A756" s="3" t="s">
        <v>1535</v>
      </c>
      <c r="B756" s="10" t="s">
        <v>1536</v>
      </c>
      <c r="C756" s="10" t="s">
        <v>254</v>
      </c>
      <c r="D756" s="10"/>
      <c r="E756" s="4">
        <v>1</v>
      </c>
      <c r="F756" s="10" t="s">
        <v>9</v>
      </c>
    </row>
    <row r="757" spans="1:6" ht="24.75" x14ac:dyDescent="0.2">
      <c r="A757" s="3" t="s">
        <v>1537</v>
      </c>
      <c r="B757" s="10" t="s">
        <v>1538</v>
      </c>
      <c r="C757" s="10" t="s">
        <v>254</v>
      </c>
      <c r="D757" s="10"/>
      <c r="E757" s="4">
        <v>1</v>
      </c>
      <c r="F757" s="10" t="s">
        <v>9</v>
      </c>
    </row>
    <row r="758" spans="1:6" ht="24.75" x14ac:dyDescent="0.2">
      <c r="A758" s="3" t="s">
        <v>1539</v>
      </c>
      <c r="B758" s="10" t="s">
        <v>1540</v>
      </c>
      <c r="C758" s="10" t="s">
        <v>254</v>
      </c>
      <c r="D758" s="10"/>
      <c r="E758" s="4">
        <v>1</v>
      </c>
      <c r="F758" s="10" t="s">
        <v>9</v>
      </c>
    </row>
    <row r="759" spans="1:6" ht="24.75" x14ac:dyDescent="0.2">
      <c r="A759" s="3" t="s">
        <v>1541</v>
      </c>
      <c r="B759" s="10" t="s">
        <v>1542</v>
      </c>
      <c r="C759" s="10" t="s">
        <v>254</v>
      </c>
      <c r="D759" s="10"/>
      <c r="E759" s="4">
        <v>1</v>
      </c>
      <c r="F759" s="10" t="s">
        <v>9</v>
      </c>
    </row>
    <row r="760" spans="1:6" ht="74.25" x14ac:dyDescent="0.2">
      <c r="A760" s="3" t="s">
        <v>1543</v>
      </c>
      <c r="B760" s="10" t="s">
        <v>1544</v>
      </c>
      <c r="C760" s="10" t="s">
        <v>254</v>
      </c>
      <c r="D760" s="10"/>
      <c r="E760" s="4">
        <v>1</v>
      </c>
      <c r="F760" s="10" t="s">
        <v>9</v>
      </c>
    </row>
    <row r="761" spans="1:6" ht="99" x14ac:dyDescent="0.2">
      <c r="A761" s="3" t="s">
        <v>1545</v>
      </c>
      <c r="B761" s="10" t="s">
        <v>1546</v>
      </c>
      <c r="C761" s="10" t="s">
        <v>28</v>
      </c>
      <c r="D761" s="10"/>
      <c r="E761" s="4">
        <v>1</v>
      </c>
      <c r="F761" s="10" t="s">
        <v>9</v>
      </c>
    </row>
    <row r="762" spans="1:6" ht="74.25" x14ac:dyDescent="0.2">
      <c r="A762" s="3" t="s">
        <v>1547</v>
      </c>
      <c r="B762" s="10" t="s">
        <v>1548</v>
      </c>
      <c r="C762" s="10" t="s">
        <v>1549</v>
      </c>
      <c r="D762" s="10"/>
      <c r="E762" s="4">
        <v>1</v>
      </c>
      <c r="F762" s="10" t="s">
        <v>9</v>
      </c>
    </row>
    <row r="763" spans="1:6" ht="99" x14ac:dyDescent="0.2">
      <c r="A763" s="3" t="s">
        <v>1550</v>
      </c>
      <c r="B763" s="10" t="s">
        <v>1551</v>
      </c>
      <c r="C763" s="10" t="s">
        <v>254</v>
      </c>
      <c r="D763" s="10" t="s">
        <v>1552</v>
      </c>
      <c r="E763" s="4">
        <v>30</v>
      </c>
      <c r="F763" s="10" t="s">
        <v>30</v>
      </c>
    </row>
    <row r="764" spans="1:6" ht="99" x14ac:dyDescent="0.2">
      <c r="A764" s="3" t="s">
        <v>1553</v>
      </c>
      <c r="B764" s="10" t="s">
        <v>1554</v>
      </c>
      <c r="C764" s="10" t="s">
        <v>254</v>
      </c>
      <c r="D764" s="10" t="s">
        <v>1552</v>
      </c>
      <c r="E764" s="4">
        <v>30</v>
      </c>
      <c r="F764" s="10" t="s">
        <v>30</v>
      </c>
    </row>
    <row r="765" spans="1:6" ht="123.75" x14ac:dyDescent="0.2">
      <c r="A765" s="3" t="s">
        <v>1555</v>
      </c>
      <c r="B765" s="10" t="s">
        <v>1556</v>
      </c>
      <c r="C765" s="10" t="s">
        <v>491</v>
      </c>
      <c r="D765" s="10" t="s">
        <v>1557</v>
      </c>
      <c r="E765" s="4">
        <v>30</v>
      </c>
      <c r="F765" s="10" t="s">
        <v>9</v>
      </c>
    </row>
    <row r="766" spans="1:6" ht="24.75" x14ac:dyDescent="0.2">
      <c r="A766" s="3" t="s">
        <v>1558</v>
      </c>
      <c r="B766" s="10" t="s">
        <v>1559</v>
      </c>
      <c r="C766" s="10" t="s">
        <v>491</v>
      </c>
      <c r="D766" s="10"/>
      <c r="E766" s="4">
        <v>30</v>
      </c>
      <c r="F766" s="10" t="s">
        <v>9</v>
      </c>
    </row>
    <row r="767" spans="1:6" ht="173.25" x14ac:dyDescent="0.2">
      <c r="A767" s="3" t="s">
        <v>1560</v>
      </c>
      <c r="B767" s="10" t="s">
        <v>1561</v>
      </c>
      <c r="C767" s="10" t="s">
        <v>491</v>
      </c>
      <c r="D767" s="10" t="s">
        <v>1562</v>
      </c>
      <c r="E767" s="4">
        <v>30</v>
      </c>
      <c r="F767" s="10" t="s">
        <v>9</v>
      </c>
    </row>
    <row r="768" spans="1:6" ht="49.5" x14ac:dyDescent="0.2">
      <c r="A768" s="3" t="s">
        <v>1563</v>
      </c>
      <c r="B768" s="10" t="s">
        <v>1564</v>
      </c>
      <c r="C768" s="10" t="s">
        <v>491</v>
      </c>
      <c r="D768" s="10"/>
      <c r="E768" s="4">
        <v>30</v>
      </c>
      <c r="F768" s="10" t="s">
        <v>9</v>
      </c>
    </row>
    <row r="769" spans="1:6" ht="49.5" x14ac:dyDescent="0.2">
      <c r="A769" s="3" t="s">
        <v>1565</v>
      </c>
      <c r="B769" s="10" t="s">
        <v>1566</v>
      </c>
      <c r="C769" s="10" t="s">
        <v>254</v>
      </c>
      <c r="D769" s="10"/>
      <c r="E769" s="4">
        <v>10</v>
      </c>
      <c r="F769" s="10" t="s">
        <v>9</v>
      </c>
    </row>
    <row r="770" spans="1:6" ht="99" x14ac:dyDescent="0.2">
      <c r="A770" s="3" t="s">
        <v>6126</v>
      </c>
      <c r="B770" s="10" t="s">
        <v>6041</v>
      </c>
      <c r="C770" s="10" t="s">
        <v>254</v>
      </c>
      <c r="D770" s="10"/>
      <c r="E770" s="2" t="s">
        <v>6295</v>
      </c>
      <c r="F770" s="10" t="s">
        <v>9</v>
      </c>
    </row>
    <row r="771" spans="1:6" ht="74.25" x14ac:dyDescent="0.2">
      <c r="A771" s="3" t="s">
        <v>6127</v>
      </c>
      <c r="B771" s="10" t="s">
        <v>6299</v>
      </c>
      <c r="C771" s="10" t="s">
        <v>254</v>
      </c>
      <c r="D771" s="10"/>
      <c r="E771" s="2" t="s">
        <v>6295</v>
      </c>
      <c r="F771" s="10" t="s">
        <v>9</v>
      </c>
    </row>
    <row r="772" spans="1:6" ht="74.25" x14ac:dyDescent="0.2">
      <c r="A772" s="3" t="s">
        <v>6128</v>
      </c>
      <c r="B772" s="10" t="s">
        <v>6131</v>
      </c>
      <c r="C772" s="10" t="s">
        <v>254</v>
      </c>
      <c r="D772" s="10"/>
      <c r="E772" s="2" t="s">
        <v>6295</v>
      </c>
      <c r="F772" s="10" t="s">
        <v>9</v>
      </c>
    </row>
    <row r="773" spans="1:6" ht="74.25" x14ac:dyDescent="0.2">
      <c r="A773" s="3" t="s">
        <v>6129</v>
      </c>
      <c r="B773" s="10" t="s">
        <v>6132</v>
      </c>
      <c r="C773" s="10" t="s">
        <v>254</v>
      </c>
      <c r="D773" s="10"/>
      <c r="E773" s="2" t="s">
        <v>6295</v>
      </c>
      <c r="F773" s="10" t="s">
        <v>9</v>
      </c>
    </row>
    <row r="774" spans="1:6" ht="49.5" x14ac:dyDescent="0.2">
      <c r="A774" s="3" t="s">
        <v>6130</v>
      </c>
      <c r="B774" s="10" t="s">
        <v>6300</v>
      </c>
      <c r="C774" s="10" t="s">
        <v>254</v>
      </c>
      <c r="D774" s="10"/>
      <c r="E774" s="2" t="s">
        <v>6295</v>
      </c>
      <c r="F774" s="10" t="s">
        <v>9</v>
      </c>
    </row>
    <row r="775" spans="1:6" ht="173.25" x14ac:dyDescent="0.2">
      <c r="A775" s="3" t="s">
        <v>1567</v>
      </c>
      <c r="B775" s="10" t="s">
        <v>1568</v>
      </c>
      <c r="C775" s="10" t="s">
        <v>200</v>
      </c>
      <c r="D775" s="10" t="s">
        <v>1569</v>
      </c>
      <c r="E775" s="10">
        <v>20</v>
      </c>
      <c r="F775" s="10" t="s">
        <v>30</v>
      </c>
    </row>
    <row r="776" spans="1:6" ht="74.25" x14ac:dyDescent="0.2">
      <c r="A776" s="3" t="s">
        <v>1570</v>
      </c>
      <c r="B776" s="10" t="s">
        <v>1571</v>
      </c>
      <c r="C776" s="10" t="s">
        <v>254</v>
      </c>
      <c r="D776" s="10"/>
      <c r="E776" s="10">
        <v>10</v>
      </c>
      <c r="F776" s="10" t="s">
        <v>9</v>
      </c>
    </row>
    <row r="777" spans="1:6" ht="49.5" x14ac:dyDescent="0.2">
      <c r="A777" s="3" t="s">
        <v>1572</v>
      </c>
      <c r="B777" s="10" t="s">
        <v>1573</v>
      </c>
      <c r="C777" s="10" t="s">
        <v>555</v>
      </c>
      <c r="D777" s="10"/>
      <c r="E777" s="10">
        <v>10</v>
      </c>
      <c r="F777" s="10" t="s">
        <v>9</v>
      </c>
    </row>
    <row r="778" spans="1:6" ht="74.25" x14ac:dyDescent="0.2">
      <c r="A778" s="3" t="s">
        <v>1574</v>
      </c>
      <c r="B778" s="10" t="s">
        <v>1575</v>
      </c>
      <c r="C778" s="10" t="s">
        <v>254</v>
      </c>
      <c r="D778" s="10"/>
      <c r="E778" s="10">
        <v>10</v>
      </c>
      <c r="F778" s="10" t="s">
        <v>9</v>
      </c>
    </row>
    <row r="779" spans="1:6" ht="99" x14ac:dyDescent="0.2">
      <c r="A779" s="3" t="s">
        <v>1576</v>
      </c>
      <c r="B779" s="10" t="s">
        <v>1577</v>
      </c>
      <c r="C779" s="10" t="s">
        <v>555</v>
      </c>
      <c r="D779" s="10" t="s">
        <v>633</v>
      </c>
      <c r="E779" s="10">
        <v>10</v>
      </c>
      <c r="F779" s="10" t="s">
        <v>9</v>
      </c>
    </row>
    <row r="780" spans="1:6" ht="49.5" x14ac:dyDescent="0.2">
      <c r="A780" s="3" t="s">
        <v>1578</v>
      </c>
      <c r="B780" s="10" t="s">
        <v>1579</v>
      </c>
      <c r="C780" s="10" t="s">
        <v>254</v>
      </c>
      <c r="D780" s="10"/>
      <c r="E780" s="10">
        <v>5</v>
      </c>
      <c r="F780" s="10" t="s">
        <v>9</v>
      </c>
    </row>
    <row r="781" spans="1:6" ht="49.5" x14ac:dyDescent="0.2">
      <c r="A781" s="3" t="s">
        <v>1580</v>
      </c>
      <c r="B781" s="10" t="s">
        <v>1581</v>
      </c>
      <c r="C781" s="10" t="s">
        <v>254</v>
      </c>
      <c r="D781" s="10"/>
      <c r="E781" s="10">
        <v>5</v>
      </c>
      <c r="F781" s="10" t="s">
        <v>9</v>
      </c>
    </row>
    <row r="782" spans="1:6" ht="49.5" x14ac:dyDescent="0.2">
      <c r="A782" s="3" t="s">
        <v>1582</v>
      </c>
      <c r="B782" s="10" t="s">
        <v>1583</v>
      </c>
      <c r="C782" s="10" t="s">
        <v>1584</v>
      </c>
      <c r="D782" s="10" t="s">
        <v>1585</v>
      </c>
      <c r="E782" s="10">
        <v>10</v>
      </c>
      <c r="F782" s="10" t="s">
        <v>30</v>
      </c>
    </row>
    <row r="783" spans="1:6" ht="49.5" x14ac:dyDescent="0.2">
      <c r="A783" s="3" t="s">
        <v>1586</v>
      </c>
      <c r="B783" s="10" t="s">
        <v>1587</v>
      </c>
      <c r="C783" s="10" t="s">
        <v>254</v>
      </c>
      <c r="D783" s="10" t="s">
        <v>1585</v>
      </c>
      <c r="E783" s="10">
        <v>10</v>
      </c>
      <c r="F783" s="10" t="s">
        <v>30</v>
      </c>
    </row>
    <row r="784" spans="1:6" ht="123.75" x14ac:dyDescent="0.2">
      <c r="A784" s="3" t="s">
        <v>6334</v>
      </c>
      <c r="B784" s="10" t="s">
        <v>6335</v>
      </c>
      <c r="C784" s="10" t="s">
        <v>254</v>
      </c>
      <c r="D784" s="10" t="s">
        <v>6336</v>
      </c>
      <c r="E784" s="10">
        <v>1</v>
      </c>
      <c r="F784" s="10" t="s">
        <v>30</v>
      </c>
    </row>
    <row r="785" spans="1:6" ht="173.25" x14ac:dyDescent="0.2">
      <c r="A785" s="3" t="s">
        <v>1588</v>
      </c>
      <c r="B785" s="10" t="s">
        <v>1589</v>
      </c>
      <c r="C785" s="10" t="s">
        <v>28</v>
      </c>
      <c r="D785" s="10" t="s">
        <v>1590</v>
      </c>
      <c r="E785" s="4">
        <v>10</v>
      </c>
      <c r="F785" s="10" t="s">
        <v>9</v>
      </c>
    </row>
    <row r="786" spans="1:6" ht="222.75" x14ac:dyDescent="0.2">
      <c r="A786" s="3" t="s">
        <v>1591</v>
      </c>
      <c r="B786" s="10" t="s">
        <v>1592</v>
      </c>
      <c r="C786" s="10" t="s">
        <v>491</v>
      </c>
      <c r="D786" s="10" t="s">
        <v>1593</v>
      </c>
      <c r="E786" s="4">
        <v>10</v>
      </c>
      <c r="F786" s="10" t="s">
        <v>9</v>
      </c>
    </row>
    <row r="787" spans="1:6" ht="24.75" x14ac:dyDescent="0.2">
      <c r="A787" s="3" t="s">
        <v>1594</v>
      </c>
      <c r="B787" s="10" t="s">
        <v>1595</v>
      </c>
      <c r="C787" s="10" t="s">
        <v>28</v>
      </c>
      <c r="D787" s="10"/>
      <c r="E787" s="4">
        <v>1</v>
      </c>
      <c r="F787" s="10" t="s">
        <v>9</v>
      </c>
    </row>
    <row r="788" spans="1:6" ht="49.5" x14ac:dyDescent="0.2">
      <c r="A788" s="3" t="s">
        <v>1596</v>
      </c>
      <c r="B788" s="10" t="s">
        <v>1597</v>
      </c>
      <c r="C788" s="10" t="s">
        <v>254</v>
      </c>
      <c r="D788" s="10"/>
      <c r="E788" s="4">
        <v>1</v>
      </c>
      <c r="F788" s="10" t="s">
        <v>9</v>
      </c>
    </row>
    <row r="789" spans="1:6" ht="24.75" x14ac:dyDescent="0.2">
      <c r="A789" s="3" t="s">
        <v>1598</v>
      </c>
      <c r="B789" s="10" t="s">
        <v>1599</v>
      </c>
      <c r="C789" s="10" t="s">
        <v>28</v>
      </c>
      <c r="D789" s="10"/>
      <c r="E789" s="4">
        <v>1</v>
      </c>
      <c r="F789" s="10" t="s">
        <v>9</v>
      </c>
    </row>
    <row r="790" spans="1:6" ht="49.5" x14ac:dyDescent="0.2">
      <c r="A790" s="3" t="s">
        <v>1600</v>
      </c>
      <c r="B790" s="10" t="s">
        <v>1601</v>
      </c>
      <c r="C790" s="10" t="s">
        <v>28</v>
      </c>
      <c r="D790" s="10"/>
      <c r="E790" s="4">
        <v>1</v>
      </c>
      <c r="F790" s="10" t="s">
        <v>9</v>
      </c>
    </row>
    <row r="791" spans="1:6" ht="74.25" x14ac:dyDescent="0.2">
      <c r="A791" s="3" t="s">
        <v>1602</v>
      </c>
      <c r="B791" s="10" t="s">
        <v>1603</v>
      </c>
      <c r="C791" s="10" t="s">
        <v>200</v>
      </c>
      <c r="D791" s="10"/>
      <c r="E791" s="4">
        <v>1</v>
      </c>
      <c r="F791" s="10" t="s">
        <v>9</v>
      </c>
    </row>
    <row r="792" spans="1:6" ht="24.75" x14ac:dyDescent="0.2">
      <c r="A792" s="3" t="s">
        <v>1604</v>
      </c>
      <c r="B792" s="10" t="s">
        <v>1605</v>
      </c>
      <c r="C792" s="10" t="s">
        <v>200</v>
      </c>
      <c r="D792" s="10"/>
      <c r="E792" s="4">
        <v>1</v>
      </c>
      <c r="F792" s="10" t="s">
        <v>9</v>
      </c>
    </row>
    <row r="793" spans="1:6" ht="49.5" x14ac:dyDescent="0.2">
      <c r="A793" s="3" t="s">
        <v>1606</v>
      </c>
      <c r="B793" s="10" t="s">
        <v>1607</v>
      </c>
      <c r="C793" s="10" t="s">
        <v>254</v>
      </c>
      <c r="D793" s="10"/>
      <c r="E793" s="4">
        <v>1</v>
      </c>
      <c r="F793" s="10" t="s">
        <v>9</v>
      </c>
    </row>
    <row r="794" spans="1:6" ht="74.25" x14ac:dyDescent="0.2">
      <c r="A794" s="3" t="s">
        <v>1608</v>
      </c>
      <c r="B794" s="10" t="s">
        <v>1609</v>
      </c>
      <c r="C794" s="10" t="s">
        <v>254</v>
      </c>
      <c r="D794" s="10"/>
      <c r="E794" s="10">
        <v>10</v>
      </c>
      <c r="F794" s="10" t="s">
        <v>9</v>
      </c>
    </row>
    <row r="795" spans="1:6" ht="49.5" x14ac:dyDescent="0.2">
      <c r="A795" s="3" t="s">
        <v>1610</v>
      </c>
      <c r="B795" s="10" t="s">
        <v>1611</v>
      </c>
      <c r="C795" s="10" t="s">
        <v>254</v>
      </c>
      <c r="D795" s="10"/>
      <c r="E795" s="10">
        <v>10</v>
      </c>
      <c r="F795" s="10" t="s">
        <v>9</v>
      </c>
    </row>
    <row r="796" spans="1:6" ht="49.5" x14ac:dyDescent="0.2">
      <c r="A796" s="3" t="s">
        <v>1612</v>
      </c>
      <c r="B796" s="10" t="s">
        <v>1613</v>
      </c>
      <c r="C796" s="10" t="s">
        <v>254</v>
      </c>
      <c r="D796" s="10"/>
      <c r="E796" s="10">
        <v>10</v>
      </c>
      <c r="F796" s="10" t="s">
        <v>9</v>
      </c>
    </row>
    <row r="797" spans="1:6" ht="49.5" x14ac:dyDescent="0.2">
      <c r="A797" s="3" t="s">
        <v>1614</v>
      </c>
      <c r="B797" s="10" t="s">
        <v>1615</v>
      </c>
      <c r="C797" s="10" t="s">
        <v>28</v>
      </c>
      <c r="D797" s="10"/>
      <c r="E797" s="10">
        <v>1</v>
      </c>
      <c r="F797" s="10" t="s">
        <v>9</v>
      </c>
    </row>
    <row r="798" spans="1:6" ht="74.25" x14ac:dyDescent="0.2">
      <c r="A798" s="3" t="s">
        <v>1616</v>
      </c>
      <c r="B798" s="10" t="s">
        <v>1617</v>
      </c>
      <c r="C798" s="10" t="s">
        <v>254</v>
      </c>
      <c r="D798" s="10"/>
      <c r="E798" s="10">
        <v>1</v>
      </c>
      <c r="F798" s="10" t="s">
        <v>9</v>
      </c>
    </row>
    <row r="799" spans="1:6" ht="49.5" x14ac:dyDescent="0.2">
      <c r="A799" s="3" t="s">
        <v>1618</v>
      </c>
      <c r="B799" s="10" t="s">
        <v>1619</v>
      </c>
      <c r="C799" s="10" t="s">
        <v>491</v>
      </c>
      <c r="D799" s="10"/>
      <c r="E799" s="10">
        <v>5</v>
      </c>
      <c r="F799" s="10" t="s">
        <v>9</v>
      </c>
    </row>
    <row r="800" spans="1:6" ht="74.25" x14ac:dyDescent="0.2">
      <c r="A800" s="3" t="s">
        <v>1620</v>
      </c>
      <c r="B800" s="10" t="s">
        <v>1621</v>
      </c>
      <c r="C800" s="10" t="s">
        <v>1622</v>
      </c>
      <c r="D800" s="10"/>
      <c r="E800" s="4">
        <v>10</v>
      </c>
      <c r="F800" s="10" t="s">
        <v>9</v>
      </c>
    </row>
    <row r="801" spans="1:6" ht="49.5" x14ac:dyDescent="0.2">
      <c r="A801" s="3" t="s">
        <v>1623</v>
      </c>
      <c r="B801" s="10" t="s">
        <v>1624</v>
      </c>
      <c r="C801" s="10" t="s">
        <v>1622</v>
      </c>
      <c r="D801" s="10"/>
      <c r="E801" s="4">
        <v>10</v>
      </c>
      <c r="F801" s="10" t="s">
        <v>9</v>
      </c>
    </row>
    <row r="802" spans="1:6" ht="49.5" x14ac:dyDescent="0.2">
      <c r="A802" s="3" t="s">
        <v>1625</v>
      </c>
      <c r="B802" s="10" t="s">
        <v>1626</v>
      </c>
      <c r="C802" s="10" t="s">
        <v>1622</v>
      </c>
      <c r="D802" s="10"/>
      <c r="E802" s="4">
        <v>10</v>
      </c>
      <c r="F802" s="10" t="s">
        <v>9</v>
      </c>
    </row>
    <row r="803" spans="1:6" ht="74.25" x14ac:dyDescent="0.2">
      <c r="A803" s="3" t="s">
        <v>1627</v>
      </c>
      <c r="B803" s="10" t="s">
        <v>1628</v>
      </c>
      <c r="C803" s="10" t="s">
        <v>1622</v>
      </c>
      <c r="D803" s="10"/>
      <c r="E803" s="4">
        <v>10</v>
      </c>
      <c r="F803" s="10" t="s">
        <v>9</v>
      </c>
    </row>
    <row r="804" spans="1:6" ht="148.5" x14ac:dyDescent="0.2">
      <c r="A804" s="3" t="s">
        <v>1629</v>
      </c>
      <c r="B804" s="10" t="s">
        <v>1630</v>
      </c>
      <c r="C804" s="10" t="s">
        <v>1622</v>
      </c>
      <c r="D804" s="10" t="s">
        <v>1631</v>
      </c>
      <c r="E804" s="10">
        <v>10</v>
      </c>
      <c r="F804" s="10" t="s">
        <v>9</v>
      </c>
    </row>
    <row r="805" spans="1:6" ht="99" x14ac:dyDescent="0.2">
      <c r="A805" s="3" t="s">
        <v>1632</v>
      </c>
      <c r="B805" s="10" t="s">
        <v>1633</v>
      </c>
      <c r="C805" s="10" t="s">
        <v>1622</v>
      </c>
      <c r="D805" s="10" t="s">
        <v>1634</v>
      </c>
      <c r="E805" s="10">
        <v>10</v>
      </c>
      <c r="F805" s="10" t="s">
        <v>9</v>
      </c>
    </row>
    <row r="806" spans="1:6" ht="49.5" x14ac:dyDescent="0.2">
      <c r="A806" s="3" t="s">
        <v>1635</v>
      </c>
      <c r="B806" s="10" t="s">
        <v>1636</v>
      </c>
      <c r="C806" s="10" t="s">
        <v>254</v>
      </c>
      <c r="D806" s="10"/>
      <c r="E806" s="10">
        <v>10</v>
      </c>
      <c r="F806" s="10" t="s">
        <v>9</v>
      </c>
    </row>
    <row r="807" spans="1:6" ht="74.25" x14ac:dyDescent="0.2">
      <c r="A807" s="3" t="s">
        <v>1637</v>
      </c>
      <c r="B807" s="10" t="s">
        <v>1638</v>
      </c>
      <c r="C807" s="10" t="s">
        <v>254</v>
      </c>
      <c r="D807" s="10"/>
      <c r="E807" s="10">
        <v>10</v>
      </c>
      <c r="F807" s="10" t="s">
        <v>9</v>
      </c>
    </row>
    <row r="808" spans="1:6" ht="49.5" x14ac:dyDescent="0.2">
      <c r="A808" s="3" t="s">
        <v>1639</v>
      </c>
      <c r="B808" s="10" t="s">
        <v>1640</v>
      </c>
      <c r="C808" s="10" t="s">
        <v>579</v>
      </c>
      <c r="D808" s="10"/>
      <c r="E808" s="2">
        <v>1</v>
      </c>
      <c r="F808" s="10" t="s">
        <v>9</v>
      </c>
    </row>
    <row r="809" spans="1:6" ht="74.25" x14ac:dyDescent="0.2">
      <c r="A809" s="3" t="s">
        <v>1641</v>
      </c>
      <c r="B809" s="10" t="s">
        <v>1642</v>
      </c>
      <c r="C809" s="10" t="s">
        <v>579</v>
      </c>
      <c r="D809" s="10"/>
      <c r="E809" s="10">
        <v>1</v>
      </c>
      <c r="F809" s="10" t="s">
        <v>9</v>
      </c>
    </row>
    <row r="810" spans="1:6" ht="49.5" x14ac:dyDescent="0.2">
      <c r="A810" s="3" t="s">
        <v>1643</v>
      </c>
      <c r="B810" s="10" t="s">
        <v>1644</v>
      </c>
      <c r="C810" s="10" t="s">
        <v>579</v>
      </c>
      <c r="D810" s="10"/>
      <c r="E810" s="10">
        <v>1</v>
      </c>
      <c r="F810" s="10" t="s">
        <v>9</v>
      </c>
    </row>
    <row r="811" spans="1:6" ht="74.25" x14ac:dyDescent="0.2">
      <c r="A811" s="3" t="s">
        <v>1645</v>
      </c>
      <c r="B811" s="10" t="s">
        <v>1646</v>
      </c>
      <c r="C811" s="10" t="s">
        <v>579</v>
      </c>
      <c r="D811" s="10" t="s">
        <v>402</v>
      </c>
      <c r="E811" s="10">
        <v>1</v>
      </c>
      <c r="F811" s="10" t="s">
        <v>30</v>
      </c>
    </row>
    <row r="812" spans="1:6" ht="49.5" x14ac:dyDescent="0.2">
      <c r="A812" s="3" t="s">
        <v>1647</v>
      </c>
      <c r="B812" s="10" t="s">
        <v>1648</v>
      </c>
      <c r="C812" s="10" t="s">
        <v>579</v>
      </c>
      <c r="D812" s="10"/>
      <c r="E812" s="4">
        <v>1</v>
      </c>
      <c r="F812" s="10" t="s">
        <v>9</v>
      </c>
    </row>
    <row r="813" spans="1:6" ht="49.5" x14ac:dyDescent="0.2">
      <c r="A813" s="3" t="s">
        <v>1649</v>
      </c>
      <c r="B813" s="10" t="s">
        <v>1650</v>
      </c>
      <c r="C813" s="10" t="s">
        <v>579</v>
      </c>
      <c r="D813" s="10"/>
      <c r="E813" s="4">
        <v>1</v>
      </c>
      <c r="F813" s="10" t="s">
        <v>9</v>
      </c>
    </row>
    <row r="814" spans="1:6" ht="74.25" x14ac:dyDescent="0.2">
      <c r="A814" s="3" t="s">
        <v>1651</v>
      </c>
      <c r="B814" s="10" t="s">
        <v>1652</v>
      </c>
      <c r="C814" s="10" t="s">
        <v>579</v>
      </c>
      <c r="D814" s="10"/>
      <c r="E814" s="4">
        <v>1</v>
      </c>
      <c r="F814" s="10" t="s">
        <v>9</v>
      </c>
    </row>
    <row r="815" spans="1:6" ht="74.25" x14ac:dyDescent="0.2">
      <c r="A815" s="3" t="s">
        <v>1653</v>
      </c>
      <c r="B815" s="10" t="s">
        <v>1654</v>
      </c>
      <c r="C815" s="10" t="s">
        <v>579</v>
      </c>
      <c r="D815" s="10"/>
      <c r="E815" s="4">
        <v>1</v>
      </c>
      <c r="F815" s="10" t="s">
        <v>9</v>
      </c>
    </row>
    <row r="816" spans="1:6" ht="49.5" x14ac:dyDescent="0.2">
      <c r="A816" s="3" t="s">
        <v>1655</v>
      </c>
      <c r="B816" s="10" t="s">
        <v>1656</v>
      </c>
      <c r="C816" s="10" t="s">
        <v>579</v>
      </c>
      <c r="D816" s="10"/>
      <c r="E816" s="4">
        <v>1</v>
      </c>
      <c r="F816" s="10" t="s">
        <v>9</v>
      </c>
    </row>
    <row r="817" spans="1:6" ht="49.5" x14ac:dyDescent="0.2">
      <c r="A817" s="3" t="s">
        <v>1657</v>
      </c>
      <c r="B817" s="10" t="s">
        <v>1658</v>
      </c>
      <c r="C817" s="10" t="s">
        <v>579</v>
      </c>
      <c r="D817" s="10"/>
      <c r="E817" s="4">
        <v>1</v>
      </c>
      <c r="F817" s="10" t="s">
        <v>9</v>
      </c>
    </row>
    <row r="818" spans="1:6" ht="49.5" x14ac:dyDescent="0.2">
      <c r="A818" s="3" t="s">
        <v>1659</v>
      </c>
      <c r="B818" s="10" t="s">
        <v>1660</v>
      </c>
      <c r="C818" s="10" t="s">
        <v>579</v>
      </c>
      <c r="D818" s="10"/>
      <c r="E818" s="4">
        <v>1</v>
      </c>
      <c r="F818" s="10" t="s">
        <v>9</v>
      </c>
    </row>
    <row r="819" spans="1:6" ht="99" x14ac:dyDescent="0.2">
      <c r="A819" s="3" t="s">
        <v>1661</v>
      </c>
      <c r="B819" s="10" t="s">
        <v>1662</v>
      </c>
      <c r="C819" s="10" t="s">
        <v>579</v>
      </c>
      <c r="D819" s="10"/>
      <c r="E819" s="10">
        <v>5</v>
      </c>
      <c r="F819" s="10" t="s">
        <v>9</v>
      </c>
    </row>
    <row r="820" spans="1:6" ht="148.5" x14ac:dyDescent="0.2">
      <c r="A820" s="3" t="s">
        <v>1664</v>
      </c>
      <c r="B820" s="10" t="s">
        <v>1665</v>
      </c>
      <c r="C820" s="10" t="s">
        <v>539</v>
      </c>
      <c r="D820" s="10"/>
      <c r="E820" s="10">
        <v>30</v>
      </c>
      <c r="F820" s="10" t="s">
        <v>9</v>
      </c>
    </row>
    <row r="821" spans="1:6" ht="198" x14ac:dyDescent="0.2">
      <c r="A821" s="3" t="s">
        <v>1666</v>
      </c>
      <c r="B821" s="10" t="s">
        <v>1667</v>
      </c>
      <c r="C821" s="10" t="s">
        <v>539</v>
      </c>
      <c r="D821" s="10" t="s">
        <v>633</v>
      </c>
      <c r="E821" s="10">
        <v>30</v>
      </c>
      <c r="F821" s="10" t="s">
        <v>9</v>
      </c>
    </row>
    <row r="822" spans="1:6" ht="49.5" x14ac:dyDescent="0.2">
      <c r="A822" s="3" t="s">
        <v>1668</v>
      </c>
      <c r="B822" s="10" t="s">
        <v>1663</v>
      </c>
      <c r="C822" s="10" t="s">
        <v>579</v>
      </c>
      <c r="D822" s="10"/>
      <c r="E822" s="10">
        <v>5</v>
      </c>
      <c r="F822" s="10" t="s">
        <v>9</v>
      </c>
    </row>
    <row r="823" spans="1:6" ht="123.75" x14ac:dyDescent="0.2">
      <c r="A823" s="3" t="s">
        <v>1669</v>
      </c>
      <c r="B823" s="10" t="s">
        <v>1670</v>
      </c>
      <c r="C823" s="10" t="s">
        <v>539</v>
      </c>
      <c r="D823" s="10" t="s">
        <v>633</v>
      </c>
      <c r="E823" s="10">
        <v>30</v>
      </c>
      <c r="F823" s="10" t="s">
        <v>9</v>
      </c>
    </row>
    <row r="824" spans="1:6" ht="24.75" x14ac:dyDescent="0.2">
      <c r="A824" s="3" t="s">
        <v>1671</v>
      </c>
      <c r="B824" s="10" t="s">
        <v>1672</v>
      </c>
      <c r="C824" s="10" t="s">
        <v>539</v>
      </c>
      <c r="D824" s="10"/>
      <c r="E824" s="4">
        <v>5</v>
      </c>
      <c r="F824" s="10" t="s">
        <v>9</v>
      </c>
    </row>
    <row r="825" spans="1:6" ht="49.5" x14ac:dyDescent="0.2">
      <c r="A825" s="3" t="s">
        <v>1673</v>
      </c>
      <c r="B825" s="10" t="s">
        <v>1674</v>
      </c>
      <c r="C825" s="10" t="s">
        <v>579</v>
      </c>
      <c r="D825" s="10"/>
      <c r="E825" s="4">
        <v>5</v>
      </c>
      <c r="F825" s="10" t="s">
        <v>9</v>
      </c>
    </row>
    <row r="826" spans="1:6" ht="49.5" x14ac:dyDescent="0.2">
      <c r="A826" s="3" t="s">
        <v>1675</v>
      </c>
      <c r="B826" s="10" t="s">
        <v>1676</v>
      </c>
      <c r="C826" s="10" t="s">
        <v>539</v>
      </c>
      <c r="D826" s="10"/>
      <c r="E826" s="4">
        <v>30</v>
      </c>
      <c r="F826" s="10" t="s">
        <v>9</v>
      </c>
    </row>
    <row r="827" spans="1:6" ht="49.5" x14ac:dyDescent="0.2">
      <c r="A827" s="3" t="s">
        <v>1677</v>
      </c>
      <c r="B827" s="10" t="s">
        <v>1678</v>
      </c>
      <c r="C827" s="10" t="s">
        <v>579</v>
      </c>
      <c r="D827" s="10"/>
      <c r="E827" s="4">
        <v>5</v>
      </c>
      <c r="F827" s="10" t="s">
        <v>9</v>
      </c>
    </row>
    <row r="828" spans="1:6" ht="49.5" x14ac:dyDescent="0.2">
      <c r="A828" s="3" t="s">
        <v>1679</v>
      </c>
      <c r="B828" s="10" t="s">
        <v>1680</v>
      </c>
      <c r="C828" s="10" t="s">
        <v>579</v>
      </c>
      <c r="D828" s="10"/>
      <c r="E828" s="4">
        <v>5</v>
      </c>
      <c r="F828" s="10" t="s">
        <v>9</v>
      </c>
    </row>
    <row r="829" spans="1:6" ht="49.5" x14ac:dyDescent="0.2">
      <c r="A829" s="3" t="s">
        <v>1681</v>
      </c>
      <c r="B829" s="10" t="s">
        <v>1682</v>
      </c>
      <c r="C829" s="10" t="s">
        <v>539</v>
      </c>
      <c r="D829" s="10"/>
      <c r="E829" s="4">
        <v>30</v>
      </c>
      <c r="F829" s="10" t="s">
        <v>9</v>
      </c>
    </row>
    <row r="830" spans="1:6" ht="49.5" x14ac:dyDescent="0.2">
      <c r="A830" s="3" t="s">
        <v>1683</v>
      </c>
      <c r="B830" s="10" t="s">
        <v>1674</v>
      </c>
      <c r="C830" s="10" t="s">
        <v>579</v>
      </c>
      <c r="D830" s="10"/>
      <c r="E830" s="4">
        <v>5</v>
      </c>
      <c r="F830" s="10" t="s">
        <v>9</v>
      </c>
    </row>
    <row r="831" spans="1:6" ht="24.75" x14ac:dyDescent="0.2">
      <c r="A831" s="3" t="s">
        <v>1684</v>
      </c>
      <c r="B831" s="10" t="s">
        <v>1685</v>
      </c>
      <c r="C831" s="10" t="s">
        <v>539</v>
      </c>
      <c r="D831" s="10"/>
      <c r="E831" s="4">
        <v>5</v>
      </c>
      <c r="F831" s="10" t="s">
        <v>9</v>
      </c>
    </row>
    <row r="832" spans="1:6" ht="74.25" x14ac:dyDescent="0.2">
      <c r="A832" s="3" t="s">
        <v>1686</v>
      </c>
      <c r="B832" s="10" t="s">
        <v>1687</v>
      </c>
      <c r="C832" s="10" t="s">
        <v>539</v>
      </c>
      <c r="D832" s="10"/>
      <c r="E832" s="4">
        <v>30</v>
      </c>
      <c r="F832" s="10" t="s">
        <v>9</v>
      </c>
    </row>
    <row r="833" spans="1:6" ht="49.5" x14ac:dyDescent="0.2">
      <c r="A833" s="3" t="s">
        <v>1688</v>
      </c>
      <c r="B833" s="10" t="s">
        <v>1689</v>
      </c>
      <c r="C833" s="10" t="s">
        <v>579</v>
      </c>
      <c r="D833" s="10"/>
      <c r="E833" s="4">
        <v>5</v>
      </c>
      <c r="F833" s="10" t="s">
        <v>9</v>
      </c>
    </row>
    <row r="834" spans="1:6" ht="24.75" x14ac:dyDescent="0.2">
      <c r="A834" s="3" t="s">
        <v>1690</v>
      </c>
      <c r="B834" s="10" t="s">
        <v>1691</v>
      </c>
      <c r="C834" s="10" t="s">
        <v>539</v>
      </c>
      <c r="D834" s="10"/>
      <c r="E834" s="4">
        <v>5</v>
      </c>
      <c r="F834" s="10" t="s">
        <v>9</v>
      </c>
    </row>
    <row r="835" spans="1:6" ht="24.75" x14ac:dyDescent="0.2">
      <c r="A835" s="3" t="s">
        <v>1692</v>
      </c>
      <c r="B835" s="10" t="s">
        <v>1693</v>
      </c>
      <c r="C835" s="10" t="s">
        <v>539</v>
      </c>
      <c r="D835" s="10"/>
      <c r="E835" s="4">
        <v>30</v>
      </c>
      <c r="F835" s="10" t="s">
        <v>9</v>
      </c>
    </row>
    <row r="836" spans="1:6" ht="49.5" x14ac:dyDescent="0.2">
      <c r="A836" s="3" t="s">
        <v>1694</v>
      </c>
      <c r="B836" s="10" t="s">
        <v>1695</v>
      </c>
      <c r="C836" s="10" t="s">
        <v>579</v>
      </c>
      <c r="D836" s="10"/>
      <c r="E836" s="4">
        <v>5</v>
      </c>
      <c r="F836" s="10" t="s">
        <v>9</v>
      </c>
    </row>
    <row r="837" spans="1:6" ht="74.25" x14ac:dyDescent="0.2">
      <c r="A837" s="3" t="s">
        <v>1696</v>
      </c>
      <c r="B837" s="10" t="s">
        <v>1697</v>
      </c>
      <c r="C837" s="10" t="s">
        <v>539</v>
      </c>
      <c r="D837" s="10"/>
      <c r="E837" s="4">
        <v>30</v>
      </c>
      <c r="F837" s="10" t="s">
        <v>9</v>
      </c>
    </row>
    <row r="838" spans="1:6" ht="74.25" x14ac:dyDescent="0.2">
      <c r="A838" s="3" t="s">
        <v>1698</v>
      </c>
      <c r="B838" s="10" t="s">
        <v>1699</v>
      </c>
      <c r="C838" s="10" t="s">
        <v>579</v>
      </c>
      <c r="D838" s="10"/>
      <c r="E838" s="2">
        <v>5</v>
      </c>
      <c r="F838" s="10" t="s">
        <v>9</v>
      </c>
    </row>
    <row r="839" spans="1:6" ht="24.75" x14ac:dyDescent="0.2">
      <c r="A839" s="3" t="s">
        <v>6027</v>
      </c>
      <c r="B839" s="10" t="s">
        <v>6026</v>
      </c>
      <c r="C839" s="10" t="s">
        <v>539</v>
      </c>
      <c r="D839" s="10"/>
      <c r="E839" s="2">
        <v>5</v>
      </c>
      <c r="F839" s="10" t="s">
        <v>9</v>
      </c>
    </row>
    <row r="840" spans="1:6" ht="24.75" x14ac:dyDescent="0.2">
      <c r="A840" s="3" t="s">
        <v>1700</v>
      </c>
      <c r="B840" s="10" t="s">
        <v>1701</v>
      </c>
      <c r="C840" s="10" t="s">
        <v>539</v>
      </c>
      <c r="D840" s="10"/>
      <c r="E840" s="2">
        <v>30</v>
      </c>
      <c r="F840" s="10" t="s">
        <v>9</v>
      </c>
    </row>
    <row r="841" spans="1:6" ht="74.25" x14ac:dyDescent="0.2">
      <c r="A841" s="3" t="s">
        <v>1702</v>
      </c>
      <c r="B841" s="10" t="s">
        <v>1703</v>
      </c>
      <c r="C841" s="10" t="s">
        <v>579</v>
      </c>
      <c r="D841" s="10"/>
      <c r="E841" s="10">
        <v>5</v>
      </c>
      <c r="F841" s="10" t="s">
        <v>9</v>
      </c>
    </row>
    <row r="842" spans="1:6" ht="74.25" x14ac:dyDescent="0.2">
      <c r="A842" s="3" t="s">
        <v>1704</v>
      </c>
      <c r="B842" s="10" t="s">
        <v>1705</v>
      </c>
      <c r="C842" s="10" t="s">
        <v>579</v>
      </c>
      <c r="D842" s="10"/>
      <c r="E842" s="2">
        <v>5</v>
      </c>
      <c r="F842" s="10" t="s">
        <v>9</v>
      </c>
    </row>
    <row r="843" spans="1:6" ht="74.25" x14ac:dyDescent="0.2">
      <c r="A843" s="3" t="s">
        <v>1706</v>
      </c>
      <c r="B843" s="10" t="s">
        <v>1707</v>
      </c>
      <c r="C843" s="10" t="s">
        <v>579</v>
      </c>
      <c r="D843" s="10"/>
      <c r="E843" s="2">
        <v>5</v>
      </c>
      <c r="F843" s="10" t="s">
        <v>9</v>
      </c>
    </row>
    <row r="844" spans="1:6" ht="74.25" x14ac:dyDescent="0.2">
      <c r="A844" s="3" t="s">
        <v>1708</v>
      </c>
      <c r="B844" s="10" t="s">
        <v>1709</v>
      </c>
      <c r="C844" s="10" t="s">
        <v>579</v>
      </c>
      <c r="D844" s="10"/>
      <c r="E844" s="10">
        <v>5</v>
      </c>
      <c r="F844" s="10" t="s">
        <v>9</v>
      </c>
    </row>
    <row r="845" spans="1:6" ht="74.25" x14ac:dyDescent="0.2">
      <c r="A845" s="3" t="s">
        <v>1710</v>
      </c>
      <c r="B845" s="10" t="s">
        <v>1711</v>
      </c>
      <c r="C845" s="10" t="s">
        <v>579</v>
      </c>
      <c r="D845" s="10"/>
      <c r="E845" s="2">
        <v>5</v>
      </c>
      <c r="F845" s="10" t="s">
        <v>9</v>
      </c>
    </row>
    <row r="846" spans="1:6" ht="74.25" x14ac:dyDescent="0.2">
      <c r="A846" s="3" t="s">
        <v>1712</v>
      </c>
      <c r="B846" s="10" t="s">
        <v>1713</v>
      </c>
      <c r="C846" s="10" t="s">
        <v>579</v>
      </c>
      <c r="D846" s="10"/>
      <c r="E846" s="2">
        <v>5</v>
      </c>
      <c r="F846" s="10" t="s">
        <v>9</v>
      </c>
    </row>
    <row r="847" spans="1:6" ht="49.5" x14ac:dyDescent="0.2">
      <c r="A847" s="3" t="s">
        <v>1714</v>
      </c>
      <c r="B847" s="10" t="s">
        <v>1715</v>
      </c>
      <c r="C847" s="10" t="s">
        <v>555</v>
      </c>
      <c r="D847" s="10"/>
      <c r="E847" s="10">
        <v>5</v>
      </c>
      <c r="F847" s="10" t="s">
        <v>9</v>
      </c>
    </row>
    <row r="848" spans="1:6" ht="74.25" x14ac:dyDescent="0.2">
      <c r="A848" s="3" t="s">
        <v>1716</v>
      </c>
      <c r="B848" s="10" t="s">
        <v>1717</v>
      </c>
      <c r="C848" s="10" t="s">
        <v>555</v>
      </c>
      <c r="D848" s="10"/>
      <c r="E848" s="2">
        <v>5</v>
      </c>
      <c r="F848" s="10" t="s">
        <v>9</v>
      </c>
    </row>
    <row r="849" spans="1:6" ht="49.5" x14ac:dyDescent="0.2">
      <c r="A849" s="3" t="s">
        <v>1718</v>
      </c>
      <c r="B849" s="10" t="s">
        <v>1719</v>
      </c>
      <c r="C849" s="10" t="s">
        <v>555</v>
      </c>
      <c r="D849" s="10"/>
      <c r="E849" s="2">
        <v>5</v>
      </c>
      <c r="F849" s="10" t="s">
        <v>9</v>
      </c>
    </row>
    <row r="850" spans="1:6" ht="49.5" x14ac:dyDescent="0.2">
      <c r="A850" s="3" t="s">
        <v>1720</v>
      </c>
      <c r="B850" s="10" t="s">
        <v>1721</v>
      </c>
      <c r="C850" s="10" t="s">
        <v>579</v>
      </c>
      <c r="D850" s="10"/>
      <c r="E850" s="10">
        <v>5</v>
      </c>
      <c r="F850" s="10" t="s">
        <v>9</v>
      </c>
    </row>
    <row r="851" spans="1:6" ht="49.5" x14ac:dyDescent="0.2">
      <c r="A851" s="3" t="s">
        <v>1722</v>
      </c>
      <c r="B851" s="10" t="s">
        <v>1723</v>
      </c>
      <c r="C851" s="10" t="s">
        <v>579</v>
      </c>
      <c r="D851" s="10"/>
      <c r="E851" s="2">
        <v>5</v>
      </c>
      <c r="F851" s="10" t="s">
        <v>9</v>
      </c>
    </row>
    <row r="852" spans="1:6" ht="49.5" x14ac:dyDescent="0.2">
      <c r="A852" s="3" t="s">
        <v>1724</v>
      </c>
      <c r="B852" s="10" t="s">
        <v>1725</v>
      </c>
      <c r="C852" s="10" t="s">
        <v>579</v>
      </c>
      <c r="D852" s="10"/>
      <c r="E852" s="2">
        <v>5</v>
      </c>
      <c r="F852" s="10" t="s">
        <v>9</v>
      </c>
    </row>
    <row r="853" spans="1:6" ht="49.5" x14ac:dyDescent="0.2">
      <c r="A853" s="3" t="s">
        <v>1726</v>
      </c>
      <c r="B853" s="10" t="s">
        <v>1727</v>
      </c>
      <c r="C853" s="10" t="s">
        <v>1584</v>
      </c>
      <c r="D853" s="10"/>
      <c r="E853" s="10">
        <v>5</v>
      </c>
      <c r="F853" s="10" t="s">
        <v>9</v>
      </c>
    </row>
    <row r="854" spans="1:6" ht="99" x14ac:dyDescent="0.2">
      <c r="A854" s="3" t="s">
        <v>1728</v>
      </c>
      <c r="B854" s="10" t="s">
        <v>1729</v>
      </c>
      <c r="C854" s="10" t="s">
        <v>579</v>
      </c>
      <c r="D854" s="10"/>
      <c r="E854" s="2">
        <v>5</v>
      </c>
      <c r="F854" s="10" t="s">
        <v>9</v>
      </c>
    </row>
    <row r="855" spans="1:6" ht="49.5" x14ac:dyDescent="0.2">
      <c r="A855" s="3" t="s">
        <v>1730</v>
      </c>
      <c r="B855" s="10" t="s">
        <v>1731</v>
      </c>
      <c r="C855" s="10" t="s">
        <v>579</v>
      </c>
      <c r="D855" s="10"/>
      <c r="E855" s="2">
        <v>5</v>
      </c>
      <c r="F855" s="10" t="s">
        <v>9</v>
      </c>
    </row>
    <row r="856" spans="1:6" ht="49.5" x14ac:dyDescent="0.2">
      <c r="A856" s="3" t="s">
        <v>1732</v>
      </c>
      <c r="B856" s="10" t="s">
        <v>1733</v>
      </c>
      <c r="C856" s="10" t="s">
        <v>1734</v>
      </c>
      <c r="D856" s="10"/>
      <c r="E856" s="10">
        <v>5</v>
      </c>
      <c r="F856" s="10" t="s">
        <v>9</v>
      </c>
    </row>
    <row r="857" spans="1:6" ht="74.25" x14ac:dyDescent="0.2">
      <c r="A857" s="3" t="s">
        <v>1735</v>
      </c>
      <c r="B857" s="10" t="s">
        <v>1736</v>
      </c>
      <c r="C857" s="10" t="s">
        <v>579</v>
      </c>
      <c r="D857" s="10"/>
      <c r="E857" s="2">
        <v>5</v>
      </c>
      <c r="F857" s="10" t="s">
        <v>9</v>
      </c>
    </row>
    <row r="858" spans="1:6" ht="49.5" x14ac:dyDescent="0.2">
      <c r="A858" s="3" t="s">
        <v>1737</v>
      </c>
      <c r="B858" s="10" t="s">
        <v>1738</v>
      </c>
      <c r="C858" s="10" t="s">
        <v>579</v>
      </c>
      <c r="D858" s="10"/>
      <c r="E858" s="2">
        <v>5</v>
      </c>
      <c r="F858" s="10" t="s">
        <v>9</v>
      </c>
    </row>
    <row r="859" spans="1:6" ht="49.5" x14ac:dyDescent="0.2">
      <c r="A859" s="3" t="s">
        <v>1739</v>
      </c>
      <c r="B859" s="10" t="s">
        <v>1740</v>
      </c>
      <c r="C859" s="10" t="s">
        <v>579</v>
      </c>
      <c r="D859" s="10"/>
      <c r="E859" s="10">
        <v>5</v>
      </c>
      <c r="F859" s="10" t="s">
        <v>9</v>
      </c>
    </row>
    <row r="860" spans="1:6" ht="49.5" x14ac:dyDescent="0.2">
      <c r="A860" s="3" t="s">
        <v>1741</v>
      </c>
      <c r="B860" s="10" t="s">
        <v>1742</v>
      </c>
      <c r="C860" s="10" t="s">
        <v>579</v>
      </c>
      <c r="D860" s="10"/>
      <c r="E860" s="2">
        <v>5</v>
      </c>
      <c r="F860" s="10" t="s">
        <v>9</v>
      </c>
    </row>
    <row r="861" spans="1:6" ht="49.5" x14ac:dyDescent="0.2">
      <c r="A861" s="3" t="s">
        <v>1743</v>
      </c>
      <c r="B861" s="10" t="s">
        <v>1744</v>
      </c>
      <c r="C861" s="10" t="s">
        <v>579</v>
      </c>
      <c r="D861" s="10"/>
      <c r="E861" s="10">
        <v>10</v>
      </c>
      <c r="F861" s="10" t="s">
        <v>9</v>
      </c>
    </row>
    <row r="862" spans="1:6" ht="49.5" x14ac:dyDescent="0.2">
      <c r="A862" s="3" t="s">
        <v>1745</v>
      </c>
      <c r="B862" s="10" t="s">
        <v>1746</v>
      </c>
      <c r="C862" s="10" t="s">
        <v>579</v>
      </c>
      <c r="D862" s="10"/>
      <c r="E862" s="2">
        <v>5</v>
      </c>
      <c r="F862" s="10" t="s">
        <v>9</v>
      </c>
    </row>
    <row r="863" spans="1:6" ht="99" x14ac:dyDescent="0.2">
      <c r="A863" s="3" t="s">
        <v>1747</v>
      </c>
      <c r="B863" s="10" t="s">
        <v>1748</v>
      </c>
      <c r="C863" s="10" t="s">
        <v>555</v>
      </c>
      <c r="D863" s="10"/>
      <c r="E863" s="10">
        <v>10</v>
      </c>
      <c r="F863" s="10" t="s">
        <v>9</v>
      </c>
    </row>
    <row r="864" spans="1:6" ht="49.5" x14ac:dyDescent="0.2">
      <c r="A864" s="3" t="s">
        <v>1749</v>
      </c>
      <c r="B864" s="10" t="s">
        <v>1750</v>
      </c>
      <c r="C864" s="10" t="s">
        <v>555</v>
      </c>
      <c r="D864" s="10"/>
      <c r="E864" s="2">
        <v>10</v>
      </c>
      <c r="F864" s="10" t="s">
        <v>9</v>
      </c>
    </row>
    <row r="865" spans="1:6" ht="49.5" x14ac:dyDescent="0.2">
      <c r="A865" s="3" t="s">
        <v>1751</v>
      </c>
      <c r="B865" s="10" t="s">
        <v>1752</v>
      </c>
      <c r="C865" s="10" t="s">
        <v>491</v>
      </c>
      <c r="D865" s="10"/>
      <c r="E865" s="10">
        <v>1</v>
      </c>
      <c r="F865" s="10" t="s">
        <v>9</v>
      </c>
    </row>
    <row r="866" spans="1:6" ht="99" x14ac:dyDescent="0.2">
      <c r="A866" s="3" t="s">
        <v>6133</v>
      </c>
      <c r="B866" s="10" t="s">
        <v>6042</v>
      </c>
      <c r="C866" s="10" t="s">
        <v>1344</v>
      </c>
      <c r="D866" s="10"/>
      <c r="E866" s="2" t="s">
        <v>6236</v>
      </c>
      <c r="F866" s="10" t="s">
        <v>9</v>
      </c>
    </row>
    <row r="867" spans="1:6" ht="123.75" x14ac:dyDescent="0.2">
      <c r="A867" s="3" t="s">
        <v>6134</v>
      </c>
      <c r="B867" s="10" t="s">
        <v>6138</v>
      </c>
      <c r="C867" s="10" t="s">
        <v>1344</v>
      </c>
      <c r="D867" s="10"/>
      <c r="E867" s="2" t="s">
        <v>6236</v>
      </c>
      <c r="F867" s="10" t="s">
        <v>9</v>
      </c>
    </row>
    <row r="868" spans="1:6" ht="99" x14ac:dyDescent="0.2">
      <c r="A868" s="3" t="s">
        <v>6135</v>
      </c>
      <c r="B868" s="10" t="s">
        <v>6301</v>
      </c>
      <c r="C868" s="10" t="s">
        <v>1344</v>
      </c>
      <c r="D868" s="10"/>
      <c r="E868" s="2" t="s">
        <v>6236</v>
      </c>
      <c r="F868" s="10" t="s">
        <v>9</v>
      </c>
    </row>
    <row r="869" spans="1:6" ht="99" x14ac:dyDescent="0.2">
      <c r="A869" s="3" t="s">
        <v>6136</v>
      </c>
      <c r="B869" s="10" t="s">
        <v>6139</v>
      </c>
      <c r="C869" s="10" t="s">
        <v>1344</v>
      </c>
      <c r="D869" s="10"/>
      <c r="E869" s="2" t="s">
        <v>6236</v>
      </c>
      <c r="F869" s="10" t="s">
        <v>9</v>
      </c>
    </row>
    <row r="870" spans="1:6" ht="148.5" x14ac:dyDescent="0.2">
      <c r="A870" s="3" t="s">
        <v>6137</v>
      </c>
      <c r="B870" s="10" t="s">
        <v>6302</v>
      </c>
      <c r="C870" s="10" t="s">
        <v>1344</v>
      </c>
      <c r="D870" s="10"/>
      <c r="E870" s="2" t="s">
        <v>6236</v>
      </c>
      <c r="F870" s="10" t="s">
        <v>9</v>
      </c>
    </row>
    <row r="871" spans="1:6" ht="49.5" x14ac:dyDescent="0.2">
      <c r="A871" s="3" t="s">
        <v>1753</v>
      </c>
      <c r="B871" s="10" t="s">
        <v>1754</v>
      </c>
      <c r="C871" s="10" t="s">
        <v>579</v>
      </c>
      <c r="D871" s="10"/>
      <c r="E871" s="10">
        <v>1</v>
      </c>
      <c r="F871" s="10" t="s">
        <v>9</v>
      </c>
    </row>
    <row r="872" spans="1:6" ht="49.5" x14ac:dyDescent="0.2">
      <c r="A872" s="3" t="s">
        <v>1755</v>
      </c>
      <c r="B872" s="10" t="s">
        <v>1756</v>
      </c>
      <c r="C872" s="10" t="s">
        <v>579</v>
      </c>
      <c r="D872" s="10"/>
      <c r="E872" s="2">
        <v>1</v>
      </c>
      <c r="F872" s="10" t="s">
        <v>9</v>
      </c>
    </row>
    <row r="873" spans="1:6" ht="74.25" x14ac:dyDescent="0.2">
      <c r="A873" s="3" t="s">
        <v>1757</v>
      </c>
      <c r="B873" s="10" t="s">
        <v>1758</v>
      </c>
      <c r="C873" s="10" t="s">
        <v>579</v>
      </c>
      <c r="D873" s="10"/>
      <c r="E873" s="2">
        <v>1</v>
      </c>
      <c r="F873" s="10" t="s">
        <v>9</v>
      </c>
    </row>
    <row r="874" spans="1:6" ht="49.5" x14ac:dyDescent="0.2">
      <c r="A874" s="3" t="s">
        <v>1759</v>
      </c>
      <c r="B874" s="10" t="s">
        <v>1760</v>
      </c>
      <c r="C874" s="10" t="s">
        <v>579</v>
      </c>
      <c r="D874" s="10"/>
      <c r="E874" s="2">
        <v>1</v>
      </c>
      <c r="F874" s="10" t="s">
        <v>9</v>
      </c>
    </row>
    <row r="875" spans="1:6" ht="49.5" x14ac:dyDescent="0.2">
      <c r="A875" s="3" t="s">
        <v>1761</v>
      </c>
      <c r="B875" s="10" t="s">
        <v>1762</v>
      </c>
      <c r="C875" s="10" t="s">
        <v>579</v>
      </c>
      <c r="D875" s="10"/>
      <c r="E875" s="2">
        <v>5</v>
      </c>
      <c r="F875" s="10" t="s">
        <v>9</v>
      </c>
    </row>
    <row r="876" spans="1:6" ht="49.5" x14ac:dyDescent="0.2">
      <c r="A876" s="3" t="s">
        <v>1763</v>
      </c>
      <c r="B876" s="10" t="s">
        <v>1764</v>
      </c>
      <c r="C876" s="10" t="s">
        <v>579</v>
      </c>
      <c r="D876" s="10"/>
      <c r="E876" s="2">
        <v>5</v>
      </c>
      <c r="F876" s="10" t="s">
        <v>9</v>
      </c>
    </row>
    <row r="877" spans="1:6" ht="49.5" x14ac:dyDescent="0.2">
      <c r="A877" s="3" t="s">
        <v>1765</v>
      </c>
      <c r="B877" s="10" t="s">
        <v>1766</v>
      </c>
      <c r="C877" s="10" t="s">
        <v>579</v>
      </c>
      <c r="D877" s="10" t="s">
        <v>5937</v>
      </c>
      <c r="E877" s="2">
        <v>5</v>
      </c>
      <c r="F877" s="10" t="s">
        <v>9</v>
      </c>
    </row>
    <row r="878" spans="1:6" ht="49.5" x14ac:dyDescent="0.2">
      <c r="A878" s="3" t="s">
        <v>1767</v>
      </c>
      <c r="B878" s="10" t="s">
        <v>1768</v>
      </c>
      <c r="C878" s="10" t="s">
        <v>579</v>
      </c>
      <c r="D878" s="10"/>
      <c r="E878" s="2">
        <v>5</v>
      </c>
      <c r="F878" s="10" t="s">
        <v>9</v>
      </c>
    </row>
    <row r="879" spans="1:6" ht="123.75" x14ac:dyDescent="0.2">
      <c r="A879" s="3" t="s">
        <v>6140</v>
      </c>
      <c r="B879" s="10" t="s">
        <v>6303</v>
      </c>
      <c r="C879" s="10" t="s">
        <v>579</v>
      </c>
      <c r="D879" s="10"/>
      <c r="E879" s="2" t="s">
        <v>6236</v>
      </c>
      <c r="F879" s="10" t="s">
        <v>9</v>
      </c>
    </row>
    <row r="880" spans="1:6" ht="173.25" x14ac:dyDescent="0.2">
      <c r="A880" s="3" t="s">
        <v>6141</v>
      </c>
      <c r="B880" s="10" t="s">
        <v>6304</v>
      </c>
      <c r="C880" s="10" t="s">
        <v>579</v>
      </c>
      <c r="D880" s="10"/>
      <c r="E880" s="2" t="s">
        <v>6236</v>
      </c>
      <c r="F880" s="10" t="s">
        <v>9</v>
      </c>
    </row>
    <row r="881" spans="1:6" ht="49.5" x14ac:dyDescent="0.2">
      <c r="A881" s="3" t="s">
        <v>1769</v>
      </c>
      <c r="B881" s="10" t="s">
        <v>1770</v>
      </c>
      <c r="C881" s="10" t="s">
        <v>579</v>
      </c>
      <c r="D881" s="10"/>
      <c r="E881" s="2">
        <v>5</v>
      </c>
      <c r="F881" s="10" t="s">
        <v>9</v>
      </c>
    </row>
    <row r="882" spans="1:6" ht="173.25" x14ac:dyDescent="0.2">
      <c r="A882" s="3" t="s">
        <v>1771</v>
      </c>
      <c r="B882" s="10" t="s">
        <v>1772</v>
      </c>
      <c r="C882" s="10" t="s">
        <v>579</v>
      </c>
      <c r="D882" s="10"/>
      <c r="E882" s="4">
        <v>5</v>
      </c>
      <c r="F882" s="10" t="s">
        <v>9</v>
      </c>
    </row>
    <row r="883" spans="1:6" ht="123.75" x14ac:dyDescent="0.2">
      <c r="A883" s="3" t="s">
        <v>1773</v>
      </c>
      <c r="B883" s="10" t="s">
        <v>1774</v>
      </c>
      <c r="C883" s="10" t="s">
        <v>579</v>
      </c>
      <c r="D883" s="10" t="s">
        <v>5937</v>
      </c>
      <c r="E883" s="2">
        <v>5</v>
      </c>
      <c r="F883" s="10" t="s">
        <v>9</v>
      </c>
    </row>
    <row r="884" spans="1:6" ht="49.5" x14ac:dyDescent="0.2">
      <c r="A884" s="3" t="s">
        <v>1775</v>
      </c>
      <c r="B884" s="10" t="s">
        <v>1776</v>
      </c>
      <c r="C884" s="10" t="s">
        <v>1777</v>
      </c>
      <c r="D884" s="10"/>
      <c r="E884" s="4">
        <v>1</v>
      </c>
      <c r="F884" s="10" t="s">
        <v>9</v>
      </c>
    </row>
    <row r="885" spans="1:6" ht="49.5" x14ac:dyDescent="0.2">
      <c r="A885" s="3" t="s">
        <v>1778</v>
      </c>
      <c r="B885" s="10" t="s">
        <v>1779</v>
      </c>
      <c r="C885" s="10" t="s">
        <v>1777</v>
      </c>
      <c r="D885" s="10"/>
      <c r="E885" s="4">
        <v>1</v>
      </c>
      <c r="F885" s="10" t="s">
        <v>9</v>
      </c>
    </row>
    <row r="886" spans="1:6" ht="49.5" x14ac:dyDescent="0.2">
      <c r="A886" s="3" t="s">
        <v>1780</v>
      </c>
      <c r="B886" s="10" t="s">
        <v>1781</v>
      </c>
      <c r="C886" s="10" t="s">
        <v>1777</v>
      </c>
      <c r="D886" s="10"/>
      <c r="E886" s="4">
        <v>1</v>
      </c>
      <c r="F886" s="10" t="s">
        <v>9</v>
      </c>
    </row>
    <row r="887" spans="1:6" ht="49.5" x14ac:dyDescent="0.2">
      <c r="A887" s="3" t="s">
        <v>1782</v>
      </c>
      <c r="B887" s="10" t="s">
        <v>1783</v>
      </c>
      <c r="C887" s="10" t="s">
        <v>1777</v>
      </c>
      <c r="D887" s="10"/>
      <c r="E887" s="4">
        <v>1</v>
      </c>
      <c r="F887" s="10" t="s">
        <v>9</v>
      </c>
    </row>
    <row r="888" spans="1:6" ht="49.5" x14ac:dyDescent="0.2">
      <c r="A888" s="3" t="s">
        <v>1784</v>
      </c>
      <c r="B888" s="10" t="s">
        <v>1785</v>
      </c>
      <c r="C888" s="10" t="s">
        <v>1777</v>
      </c>
      <c r="D888" s="10"/>
      <c r="E888" s="4">
        <v>1</v>
      </c>
      <c r="F888" s="10" t="s">
        <v>9</v>
      </c>
    </row>
    <row r="889" spans="1:6" ht="24.75" x14ac:dyDescent="0.2">
      <c r="A889" s="3" t="s">
        <v>1786</v>
      </c>
      <c r="B889" s="10" t="s">
        <v>1787</v>
      </c>
      <c r="C889" s="10" t="s">
        <v>1777</v>
      </c>
      <c r="D889" s="10"/>
      <c r="E889" s="2">
        <v>1</v>
      </c>
      <c r="F889" s="10" t="s">
        <v>9</v>
      </c>
    </row>
    <row r="890" spans="1:6" ht="49.5" x14ac:dyDescent="0.2">
      <c r="A890" s="3" t="s">
        <v>1788</v>
      </c>
      <c r="B890" s="10" t="s">
        <v>1789</v>
      </c>
      <c r="C890" s="10" t="s">
        <v>1777</v>
      </c>
      <c r="D890" s="10"/>
      <c r="E890" s="2">
        <v>1</v>
      </c>
      <c r="F890" s="10" t="s">
        <v>9</v>
      </c>
    </row>
    <row r="891" spans="1:6" ht="24.75" x14ac:dyDescent="0.2">
      <c r="A891" s="3" t="s">
        <v>1790</v>
      </c>
      <c r="B891" s="10" t="s">
        <v>1791</v>
      </c>
      <c r="C891" s="10" t="s">
        <v>1777</v>
      </c>
      <c r="D891" s="10"/>
      <c r="E891" s="2">
        <v>1</v>
      </c>
      <c r="F891" s="10" t="s">
        <v>9</v>
      </c>
    </row>
    <row r="892" spans="1:6" ht="49.5" x14ac:dyDescent="0.2">
      <c r="A892" s="3" t="s">
        <v>1792</v>
      </c>
      <c r="B892" s="10" t="s">
        <v>1793</v>
      </c>
      <c r="C892" s="10" t="s">
        <v>1777</v>
      </c>
      <c r="D892" s="10"/>
      <c r="E892" s="2">
        <v>1</v>
      </c>
      <c r="F892" s="10" t="s">
        <v>9</v>
      </c>
    </row>
    <row r="893" spans="1:6" ht="49.5" x14ac:dyDescent="0.2">
      <c r="A893" s="3" t="s">
        <v>1794</v>
      </c>
      <c r="B893" s="10" t="s">
        <v>1795</v>
      </c>
      <c r="C893" s="10" t="s">
        <v>1777</v>
      </c>
      <c r="D893" s="10"/>
      <c r="E893" s="2">
        <v>1</v>
      </c>
      <c r="F893" s="10" t="s">
        <v>9</v>
      </c>
    </row>
    <row r="894" spans="1:6" ht="49.5" x14ac:dyDescent="0.2">
      <c r="A894" s="3" t="s">
        <v>1796</v>
      </c>
      <c r="B894" s="10" t="s">
        <v>1797</v>
      </c>
      <c r="C894" s="10" t="s">
        <v>1777</v>
      </c>
      <c r="D894" s="10"/>
      <c r="E894" s="2">
        <v>1</v>
      </c>
      <c r="F894" s="10" t="s">
        <v>9</v>
      </c>
    </row>
    <row r="895" spans="1:6" ht="49.5" x14ac:dyDescent="0.2">
      <c r="A895" s="3" t="s">
        <v>1798</v>
      </c>
      <c r="B895" s="10" t="s">
        <v>1799</v>
      </c>
      <c r="C895" s="10" t="s">
        <v>1777</v>
      </c>
      <c r="D895" s="10"/>
      <c r="E895" s="2">
        <v>1</v>
      </c>
      <c r="F895" s="10" t="s">
        <v>9</v>
      </c>
    </row>
    <row r="896" spans="1:6" ht="49.5" x14ac:dyDescent="0.2">
      <c r="A896" s="3" t="s">
        <v>1800</v>
      </c>
      <c r="B896" s="10" t="s">
        <v>1801</v>
      </c>
      <c r="C896" s="10" t="s">
        <v>1777</v>
      </c>
      <c r="D896" s="10"/>
      <c r="E896" s="2">
        <v>1</v>
      </c>
      <c r="F896" s="10" t="s">
        <v>9</v>
      </c>
    </row>
    <row r="897" spans="1:6" ht="24.75" x14ac:dyDescent="0.2">
      <c r="A897" s="3" t="s">
        <v>1802</v>
      </c>
      <c r="B897" s="10" t="s">
        <v>1803</v>
      </c>
      <c r="C897" s="10" t="s">
        <v>1777</v>
      </c>
      <c r="D897" s="10"/>
      <c r="E897" s="2">
        <v>1</v>
      </c>
      <c r="F897" s="10" t="s">
        <v>9</v>
      </c>
    </row>
    <row r="898" spans="1:6" ht="49.5" x14ac:dyDescent="0.2">
      <c r="A898" s="3" t="s">
        <v>1804</v>
      </c>
      <c r="B898" s="10" t="s">
        <v>1805</v>
      </c>
      <c r="C898" s="10" t="s">
        <v>1777</v>
      </c>
      <c r="D898" s="10"/>
      <c r="E898" s="2">
        <v>1</v>
      </c>
      <c r="F898" s="10" t="s">
        <v>9</v>
      </c>
    </row>
    <row r="899" spans="1:6" ht="24.75" x14ac:dyDescent="0.2">
      <c r="A899" s="3" t="s">
        <v>1806</v>
      </c>
      <c r="B899" s="10" t="s">
        <v>1807</v>
      </c>
      <c r="C899" s="10" t="s">
        <v>1777</v>
      </c>
      <c r="D899" s="10"/>
      <c r="E899" s="2">
        <v>1</v>
      </c>
      <c r="F899" s="10" t="s">
        <v>9</v>
      </c>
    </row>
    <row r="900" spans="1:6" ht="24.75" x14ac:dyDescent="0.2">
      <c r="A900" s="3" t="s">
        <v>1808</v>
      </c>
      <c r="B900" s="10" t="s">
        <v>1809</v>
      </c>
      <c r="C900" s="10" t="s">
        <v>1777</v>
      </c>
      <c r="D900" s="10"/>
      <c r="E900" s="2">
        <v>1</v>
      </c>
      <c r="F900" s="10" t="s">
        <v>9</v>
      </c>
    </row>
    <row r="901" spans="1:6" ht="49.5" x14ac:dyDescent="0.2">
      <c r="A901" s="3" t="s">
        <v>1810</v>
      </c>
      <c r="B901" s="10" t="s">
        <v>1811</v>
      </c>
      <c r="C901" s="10" t="s">
        <v>1777</v>
      </c>
      <c r="D901" s="10"/>
      <c r="E901" s="2">
        <v>1</v>
      </c>
      <c r="F901" s="10" t="s">
        <v>9</v>
      </c>
    </row>
    <row r="902" spans="1:6" ht="49.5" x14ac:dyDescent="0.2">
      <c r="A902" s="3" t="s">
        <v>1812</v>
      </c>
      <c r="B902" s="10" t="s">
        <v>1813</v>
      </c>
      <c r="C902" s="10" t="s">
        <v>1777</v>
      </c>
      <c r="D902" s="10"/>
      <c r="E902" s="2">
        <v>1</v>
      </c>
      <c r="F902" s="10" t="s">
        <v>9</v>
      </c>
    </row>
    <row r="903" spans="1:6" ht="49.5" x14ac:dyDescent="0.2">
      <c r="A903" s="3" t="s">
        <v>1814</v>
      </c>
      <c r="B903" s="10" t="s">
        <v>1815</v>
      </c>
      <c r="C903" s="10" t="s">
        <v>1777</v>
      </c>
      <c r="D903" s="10"/>
      <c r="E903" s="2">
        <v>1</v>
      </c>
      <c r="F903" s="10" t="s">
        <v>9</v>
      </c>
    </row>
    <row r="904" spans="1:6" ht="49.5" x14ac:dyDescent="0.2">
      <c r="A904" s="3" t="s">
        <v>1816</v>
      </c>
      <c r="B904" s="10" t="s">
        <v>1817</v>
      </c>
      <c r="C904" s="10" t="s">
        <v>254</v>
      </c>
      <c r="D904" s="10"/>
      <c r="E904" s="2">
        <v>1</v>
      </c>
      <c r="F904" s="10" t="s">
        <v>9</v>
      </c>
    </row>
    <row r="905" spans="1:6" ht="49.5" x14ac:dyDescent="0.2">
      <c r="A905" s="3" t="s">
        <v>1818</v>
      </c>
      <c r="B905" s="10" t="s">
        <v>1819</v>
      </c>
      <c r="C905" s="10" t="s">
        <v>1777</v>
      </c>
      <c r="D905" s="10"/>
      <c r="E905" s="2">
        <v>1</v>
      </c>
      <c r="F905" s="10" t="s">
        <v>9</v>
      </c>
    </row>
    <row r="906" spans="1:6" ht="49.5" x14ac:dyDescent="0.2">
      <c r="A906" s="3" t="s">
        <v>1820</v>
      </c>
      <c r="B906" s="10" t="s">
        <v>1821</v>
      </c>
      <c r="C906" s="10" t="s">
        <v>254</v>
      </c>
      <c r="D906" s="10"/>
      <c r="E906" s="2">
        <v>1</v>
      </c>
      <c r="F906" s="10" t="s">
        <v>9</v>
      </c>
    </row>
    <row r="907" spans="1:6" ht="49.5" x14ac:dyDescent="0.2">
      <c r="A907" s="3" t="s">
        <v>1822</v>
      </c>
      <c r="B907" s="10" t="s">
        <v>1823</v>
      </c>
      <c r="C907" s="10" t="s">
        <v>1777</v>
      </c>
      <c r="D907" s="10"/>
      <c r="E907" s="2">
        <v>1</v>
      </c>
      <c r="F907" s="10" t="s">
        <v>9</v>
      </c>
    </row>
    <row r="908" spans="1:6" ht="49.5" x14ac:dyDescent="0.2">
      <c r="A908" s="3" t="s">
        <v>1824</v>
      </c>
      <c r="B908" s="10" t="s">
        <v>1825</v>
      </c>
      <c r="C908" s="10" t="s">
        <v>1777</v>
      </c>
      <c r="D908" s="10"/>
      <c r="E908" s="2">
        <v>1</v>
      </c>
      <c r="F908" s="10" t="s">
        <v>9</v>
      </c>
    </row>
    <row r="909" spans="1:6" ht="24.75" x14ac:dyDescent="0.2">
      <c r="A909" s="3" t="s">
        <v>1826</v>
      </c>
      <c r="B909" s="10" t="s">
        <v>1827</v>
      </c>
      <c r="C909" s="10" t="s">
        <v>1777</v>
      </c>
      <c r="D909" s="10"/>
      <c r="E909" s="2">
        <v>1</v>
      </c>
      <c r="F909" s="10" t="s">
        <v>9</v>
      </c>
    </row>
    <row r="910" spans="1:6" ht="24.75" x14ac:dyDescent="0.2">
      <c r="A910" s="3" t="s">
        <v>1828</v>
      </c>
      <c r="B910" s="10" t="s">
        <v>1829</v>
      </c>
      <c r="C910" s="10" t="s">
        <v>1777</v>
      </c>
      <c r="D910" s="10"/>
      <c r="E910" s="4">
        <v>1</v>
      </c>
      <c r="F910" s="10" t="s">
        <v>9</v>
      </c>
    </row>
    <row r="911" spans="1:6" ht="24.75" x14ac:dyDescent="0.2">
      <c r="A911" s="3" t="s">
        <v>1830</v>
      </c>
      <c r="B911" s="10" t="s">
        <v>1831</v>
      </c>
      <c r="C911" s="10" t="s">
        <v>1777</v>
      </c>
      <c r="D911" s="10"/>
      <c r="E911" s="4">
        <v>1</v>
      </c>
      <c r="F911" s="10" t="s">
        <v>9</v>
      </c>
    </row>
    <row r="912" spans="1:6" ht="49.5" x14ac:dyDescent="0.2">
      <c r="A912" s="3" t="s">
        <v>1832</v>
      </c>
      <c r="B912" s="10" t="s">
        <v>1833</v>
      </c>
      <c r="C912" s="10" t="s">
        <v>1777</v>
      </c>
      <c r="D912" s="10"/>
      <c r="E912" s="4">
        <v>1</v>
      </c>
      <c r="F912" s="10" t="s">
        <v>9</v>
      </c>
    </row>
    <row r="913" spans="1:6" ht="24.75" x14ac:dyDescent="0.2">
      <c r="A913" s="3" t="s">
        <v>1834</v>
      </c>
      <c r="B913" s="10" t="s">
        <v>1835</v>
      </c>
      <c r="C913" s="10" t="s">
        <v>1777</v>
      </c>
      <c r="D913" s="10"/>
      <c r="E913" s="4">
        <v>1</v>
      </c>
      <c r="F913" s="10" t="s">
        <v>9</v>
      </c>
    </row>
    <row r="914" spans="1:6" ht="49.5" x14ac:dyDescent="0.2">
      <c r="A914" s="3" t="s">
        <v>6142</v>
      </c>
      <c r="B914" s="10" t="s">
        <v>6144</v>
      </c>
      <c r="C914" s="10" t="s">
        <v>1777</v>
      </c>
      <c r="D914" s="10"/>
      <c r="E914" s="2" t="s">
        <v>6295</v>
      </c>
      <c r="F914" s="10" t="s">
        <v>9</v>
      </c>
    </row>
    <row r="915" spans="1:6" ht="24.75" x14ac:dyDescent="0.2">
      <c r="A915" s="3" t="s">
        <v>6143</v>
      </c>
      <c r="B915" s="10" t="s">
        <v>6305</v>
      </c>
      <c r="C915" s="10" t="s">
        <v>1777</v>
      </c>
      <c r="D915" s="10"/>
      <c r="E915" s="2" t="s">
        <v>6295</v>
      </c>
      <c r="F915" s="10" t="s">
        <v>9</v>
      </c>
    </row>
    <row r="916" spans="1:6" ht="24.75" x14ac:dyDescent="0.2">
      <c r="A916" s="3" t="s">
        <v>1836</v>
      </c>
      <c r="B916" s="10" t="s">
        <v>1837</v>
      </c>
      <c r="C916" s="10" t="s">
        <v>1777</v>
      </c>
      <c r="D916" s="10"/>
      <c r="E916" s="4">
        <v>1</v>
      </c>
      <c r="F916" s="10" t="s">
        <v>9</v>
      </c>
    </row>
    <row r="917" spans="1:6" ht="24.75" x14ac:dyDescent="0.2">
      <c r="A917" s="3" t="s">
        <v>1838</v>
      </c>
      <c r="B917" s="10" t="s">
        <v>1839</v>
      </c>
      <c r="C917" s="10" t="s">
        <v>1777</v>
      </c>
      <c r="D917" s="10"/>
      <c r="E917" s="4">
        <v>1</v>
      </c>
      <c r="F917" s="10" t="s">
        <v>9</v>
      </c>
    </row>
    <row r="918" spans="1:6" ht="24.75" x14ac:dyDescent="0.2">
      <c r="A918" s="3" t="s">
        <v>1840</v>
      </c>
      <c r="B918" s="10" t="s">
        <v>1841</v>
      </c>
      <c r="C918" s="10" t="s">
        <v>1777</v>
      </c>
      <c r="D918" s="10"/>
      <c r="E918" s="4">
        <v>1</v>
      </c>
      <c r="F918" s="10" t="s">
        <v>9</v>
      </c>
    </row>
    <row r="919" spans="1:6" ht="74.25" x14ac:dyDescent="0.2">
      <c r="A919" s="3" t="s">
        <v>1842</v>
      </c>
      <c r="B919" s="10" t="s">
        <v>1843</v>
      </c>
      <c r="C919" s="10" t="s">
        <v>1777</v>
      </c>
      <c r="D919" s="10"/>
      <c r="E919" s="4">
        <v>1</v>
      </c>
      <c r="F919" s="10" t="s">
        <v>9</v>
      </c>
    </row>
    <row r="920" spans="1:6" ht="49.5" x14ac:dyDescent="0.2">
      <c r="A920" s="3" t="s">
        <v>1844</v>
      </c>
      <c r="B920" s="10" t="s">
        <v>1845</v>
      </c>
      <c r="C920" s="10" t="s">
        <v>1777</v>
      </c>
      <c r="D920" s="10"/>
      <c r="E920" s="4">
        <v>1</v>
      </c>
      <c r="F920" s="10" t="s">
        <v>9</v>
      </c>
    </row>
    <row r="921" spans="1:6" ht="49.5" x14ac:dyDescent="0.2">
      <c r="A921" s="3" t="s">
        <v>1846</v>
      </c>
      <c r="B921" s="10" t="s">
        <v>1847</v>
      </c>
      <c r="C921" s="10" t="s">
        <v>1777</v>
      </c>
      <c r="D921" s="10"/>
      <c r="E921" s="4">
        <v>1</v>
      </c>
      <c r="F921" s="10" t="s">
        <v>9</v>
      </c>
    </row>
    <row r="922" spans="1:6" ht="24.75" x14ac:dyDescent="0.2">
      <c r="A922" s="3" t="s">
        <v>1848</v>
      </c>
      <c r="B922" s="10" t="s">
        <v>1849</v>
      </c>
      <c r="C922" s="10" t="s">
        <v>1777</v>
      </c>
      <c r="D922" s="10"/>
      <c r="E922" s="4">
        <v>1</v>
      </c>
      <c r="F922" s="10" t="s">
        <v>9</v>
      </c>
    </row>
    <row r="923" spans="1:6" ht="24.75" x14ac:dyDescent="0.2">
      <c r="A923" s="3" t="s">
        <v>1850</v>
      </c>
      <c r="B923" s="10" t="s">
        <v>1851</v>
      </c>
      <c r="C923" s="10" t="s">
        <v>1777</v>
      </c>
      <c r="D923" s="10"/>
      <c r="E923" s="4">
        <v>1</v>
      </c>
      <c r="F923" s="10" t="s">
        <v>9</v>
      </c>
    </row>
    <row r="924" spans="1:6" ht="49.5" x14ac:dyDescent="0.2">
      <c r="A924" s="3" t="s">
        <v>1852</v>
      </c>
      <c r="B924" s="10" t="s">
        <v>1853</v>
      </c>
      <c r="C924" s="10" t="s">
        <v>1777</v>
      </c>
      <c r="D924" s="10"/>
      <c r="E924" s="4">
        <v>1</v>
      </c>
      <c r="F924" s="10" t="s">
        <v>9</v>
      </c>
    </row>
    <row r="925" spans="1:6" ht="24.75" x14ac:dyDescent="0.2">
      <c r="A925" s="3" t="s">
        <v>1854</v>
      </c>
      <c r="B925" s="10" t="s">
        <v>1855</v>
      </c>
      <c r="C925" s="10" t="s">
        <v>1777</v>
      </c>
      <c r="D925" s="10"/>
      <c r="E925" s="4">
        <v>1</v>
      </c>
      <c r="F925" s="10" t="s">
        <v>9</v>
      </c>
    </row>
    <row r="926" spans="1:6" ht="49.5" x14ac:dyDescent="0.2">
      <c r="A926" s="3" t="s">
        <v>1856</v>
      </c>
      <c r="B926" s="10" t="s">
        <v>1857</v>
      </c>
      <c r="C926" s="10" t="s">
        <v>1777</v>
      </c>
      <c r="D926" s="10"/>
      <c r="E926" s="4">
        <v>1</v>
      </c>
      <c r="F926" s="10" t="s">
        <v>9</v>
      </c>
    </row>
    <row r="927" spans="1:6" ht="24.75" x14ac:dyDescent="0.2">
      <c r="A927" s="3" t="s">
        <v>1858</v>
      </c>
      <c r="B927" s="10" t="s">
        <v>1859</v>
      </c>
      <c r="C927" s="10" t="s">
        <v>1777</v>
      </c>
      <c r="D927" s="10"/>
      <c r="E927" s="4">
        <v>1</v>
      </c>
      <c r="F927" s="10" t="s">
        <v>9</v>
      </c>
    </row>
    <row r="928" spans="1:6" ht="49.5" x14ac:dyDescent="0.2">
      <c r="A928" s="3" t="s">
        <v>1860</v>
      </c>
      <c r="B928" s="10" t="s">
        <v>1861</v>
      </c>
      <c r="C928" s="10" t="s">
        <v>1777</v>
      </c>
      <c r="D928" s="10"/>
      <c r="E928" s="4">
        <v>1</v>
      </c>
      <c r="F928" s="10" t="s">
        <v>9</v>
      </c>
    </row>
    <row r="929" spans="1:6" ht="24.75" x14ac:dyDescent="0.2">
      <c r="A929" s="3" t="s">
        <v>1862</v>
      </c>
      <c r="B929" s="10" t="s">
        <v>1863</v>
      </c>
      <c r="C929" s="10" t="s">
        <v>1777</v>
      </c>
      <c r="D929" s="10"/>
      <c r="E929" s="4">
        <v>1</v>
      </c>
      <c r="F929" s="10" t="s">
        <v>9</v>
      </c>
    </row>
    <row r="930" spans="1:6" ht="24.75" x14ac:dyDescent="0.2">
      <c r="A930" s="3" t="s">
        <v>1864</v>
      </c>
      <c r="B930" s="10" t="s">
        <v>1865</v>
      </c>
      <c r="C930" s="10" t="s">
        <v>1777</v>
      </c>
      <c r="D930" s="10"/>
      <c r="E930" s="4">
        <v>1</v>
      </c>
      <c r="F930" s="10" t="s">
        <v>9</v>
      </c>
    </row>
    <row r="931" spans="1:6" ht="24.75" x14ac:dyDescent="0.2">
      <c r="A931" s="3" t="s">
        <v>1866</v>
      </c>
      <c r="B931" s="10" t="s">
        <v>1867</v>
      </c>
      <c r="C931" s="10" t="s">
        <v>1777</v>
      </c>
      <c r="D931" s="10"/>
      <c r="E931" s="4">
        <v>1</v>
      </c>
      <c r="F931" s="10" t="s">
        <v>9</v>
      </c>
    </row>
    <row r="932" spans="1:6" ht="24.75" x14ac:dyDescent="0.2">
      <c r="A932" s="3" t="s">
        <v>1868</v>
      </c>
      <c r="B932" s="10" t="s">
        <v>1869</v>
      </c>
      <c r="C932" s="10" t="s">
        <v>1777</v>
      </c>
      <c r="D932" s="10"/>
      <c r="E932" s="4">
        <v>1</v>
      </c>
      <c r="F932" s="10" t="s">
        <v>9</v>
      </c>
    </row>
    <row r="933" spans="1:6" ht="74.25" x14ac:dyDescent="0.2">
      <c r="A933" s="3" t="s">
        <v>1870</v>
      </c>
      <c r="B933" s="10" t="s">
        <v>1871</v>
      </c>
      <c r="C933" s="10" t="s">
        <v>1777</v>
      </c>
      <c r="D933" s="10"/>
      <c r="E933" s="4">
        <v>1</v>
      </c>
      <c r="F933" s="10" t="s">
        <v>9</v>
      </c>
    </row>
    <row r="934" spans="1:6" ht="49.5" x14ac:dyDescent="0.2">
      <c r="A934" s="3" t="s">
        <v>1872</v>
      </c>
      <c r="B934" s="10" t="s">
        <v>1873</v>
      </c>
      <c r="C934" s="10" t="s">
        <v>1777</v>
      </c>
      <c r="D934" s="10"/>
      <c r="E934" s="4">
        <v>1</v>
      </c>
      <c r="F934" s="10" t="s">
        <v>9</v>
      </c>
    </row>
    <row r="935" spans="1:6" ht="24.75" x14ac:dyDescent="0.2">
      <c r="A935" s="3" t="s">
        <v>1874</v>
      </c>
      <c r="B935" s="10" t="s">
        <v>1875</v>
      </c>
      <c r="C935" s="10" t="s">
        <v>1777</v>
      </c>
      <c r="D935" s="10"/>
      <c r="E935" s="4">
        <v>1</v>
      </c>
      <c r="F935" s="10" t="s">
        <v>9</v>
      </c>
    </row>
    <row r="936" spans="1:6" ht="24.75" x14ac:dyDescent="0.2">
      <c r="A936" s="3" t="s">
        <v>1876</v>
      </c>
      <c r="B936" s="10" t="s">
        <v>1877</v>
      </c>
      <c r="C936" s="10" t="s">
        <v>1777</v>
      </c>
      <c r="D936" s="10"/>
      <c r="E936" s="4">
        <v>1</v>
      </c>
      <c r="F936" s="10" t="s">
        <v>9</v>
      </c>
    </row>
    <row r="937" spans="1:6" ht="24.75" x14ac:dyDescent="0.2">
      <c r="A937" s="3" t="s">
        <v>1878</v>
      </c>
      <c r="B937" s="10" t="s">
        <v>1879</v>
      </c>
      <c r="C937" s="10" t="s">
        <v>1777</v>
      </c>
      <c r="D937" s="10"/>
      <c r="E937" s="4">
        <v>1</v>
      </c>
      <c r="F937" s="10" t="s">
        <v>9</v>
      </c>
    </row>
    <row r="938" spans="1:6" ht="24.75" x14ac:dyDescent="0.2">
      <c r="A938" s="3" t="s">
        <v>1880</v>
      </c>
      <c r="B938" s="10" t="s">
        <v>1881</v>
      </c>
      <c r="C938" s="10" t="s">
        <v>1777</v>
      </c>
      <c r="D938" s="10"/>
      <c r="E938" s="4">
        <v>1</v>
      </c>
      <c r="F938" s="10" t="s">
        <v>9</v>
      </c>
    </row>
    <row r="939" spans="1:6" ht="24.75" x14ac:dyDescent="0.2">
      <c r="A939" s="3" t="s">
        <v>1882</v>
      </c>
      <c r="B939" s="10" t="s">
        <v>1883</v>
      </c>
      <c r="C939" s="10" t="s">
        <v>1777</v>
      </c>
      <c r="D939" s="10"/>
      <c r="E939" s="4">
        <v>1</v>
      </c>
      <c r="F939" s="10" t="s">
        <v>9</v>
      </c>
    </row>
    <row r="940" spans="1:6" ht="49.5" x14ac:dyDescent="0.2">
      <c r="A940" s="3" t="s">
        <v>1884</v>
      </c>
      <c r="B940" s="10" t="s">
        <v>1885</v>
      </c>
      <c r="C940" s="10" t="s">
        <v>1777</v>
      </c>
      <c r="D940" s="10"/>
      <c r="E940" s="4">
        <v>1</v>
      </c>
      <c r="F940" s="10" t="s">
        <v>9</v>
      </c>
    </row>
    <row r="941" spans="1:6" ht="49.5" x14ac:dyDescent="0.2">
      <c r="A941" s="3" t="s">
        <v>1886</v>
      </c>
      <c r="B941" s="10" t="s">
        <v>1887</v>
      </c>
      <c r="C941" s="10" t="s">
        <v>1777</v>
      </c>
      <c r="D941" s="10"/>
      <c r="E941" s="4">
        <v>1</v>
      </c>
      <c r="F941" s="10" t="s">
        <v>9</v>
      </c>
    </row>
    <row r="942" spans="1:6" ht="49.5" x14ac:dyDescent="0.2">
      <c r="A942" s="3" t="s">
        <v>1888</v>
      </c>
      <c r="B942" s="10" t="s">
        <v>1889</v>
      </c>
      <c r="C942" s="10" t="s">
        <v>1777</v>
      </c>
      <c r="D942" s="10"/>
      <c r="E942" s="4">
        <v>1</v>
      </c>
      <c r="F942" s="10" t="s">
        <v>9</v>
      </c>
    </row>
    <row r="943" spans="1:6" ht="49.5" x14ac:dyDescent="0.2">
      <c r="A943" s="3" t="s">
        <v>1890</v>
      </c>
      <c r="B943" s="10" t="s">
        <v>1891</v>
      </c>
      <c r="C943" s="10" t="s">
        <v>1777</v>
      </c>
      <c r="D943" s="10"/>
      <c r="E943" s="4">
        <v>1</v>
      </c>
      <c r="F943" s="10" t="s">
        <v>9</v>
      </c>
    </row>
    <row r="944" spans="1:6" ht="74.25" x14ac:dyDescent="0.2">
      <c r="A944" s="3" t="s">
        <v>1892</v>
      </c>
      <c r="B944" s="10" t="s">
        <v>1893</v>
      </c>
      <c r="C944" s="10" t="s">
        <v>457</v>
      </c>
      <c r="D944" s="10"/>
      <c r="E944" s="4">
        <v>5</v>
      </c>
      <c r="F944" s="10" t="s">
        <v>9</v>
      </c>
    </row>
    <row r="945" spans="1:6" ht="74.25" x14ac:dyDescent="0.2">
      <c r="A945" s="3" t="s">
        <v>1894</v>
      </c>
      <c r="B945" s="10" t="s">
        <v>1895</v>
      </c>
      <c r="C945" s="10" t="s">
        <v>1896</v>
      </c>
      <c r="D945" s="10"/>
      <c r="E945" s="4">
        <v>5</v>
      </c>
      <c r="F945" s="10" t="s">
        <v>9</v>
      </c>
    </row>
    <row r="946" spans="1:6" ht="74.25" x14ac:dyDescent="0.2">
      <c r="A946" s="3" t="s">
        <v>1897</v>
      </c>
      <c r="B946" s="10" t="s">
        <v>1898</v>
      </c>
      <c r="C946" s="10" t="s">
        <v>1899</v>
      </c>
      <c r="D946" s="10"/>
      <c r="E946" s="4">
        <v>10</v>
      </c>
      <c r="F946" s="10" t="s">
        <v>9</v>
      </c>
    </row>
    <row r="947" spans="1:6" ht="148.5" x14ac:dyDescent="0.2">
      <c r="A947" s="3" t="s">
        <v>1900</v>
      </c>
      <c r="B947" s="10" t="s">
        <v>1901</v>
      </c>
      <c r="C947" s="10" t="s">
        <v>1899</v>
      </c>
      <c r="D947" s="10" t="s">
        <v>1902</v>
      </c>
      <c r="E947" s="4">
        <v>10</v>
      </c>
      <c r="F947" s="10" t="s">
        <v>30</v>
      </c>
    </row>
    <row r="948" spans="1:6" ht="148.5" x14ac:dyDescent="0.2">
      <c r="A948" s="3" t="s">
        <v>1903</v>
      </c>
      <c r="B948" s="10" t="s">
        <v>1904</v>
      </c>
      <c r="C948" s="10" t="s">
        <v>1905</v>
      </c>
      <c r="D948" s="10" t="s">
        <v>1906</v>
      </c>
      <c r="E948" s="4">
        <v>10</v>
      </c>
      <c r="F948" s="10" t="s">
        <v>30</v>
      </c>
    </row>
    <row r="949" spans="1:6" ht="49.5" x14ac:dyDescent="0.2">
      <c r="A949" s="3" t="s">
        <v>1907</v>
      </c>
      <c r="B949" s="10" t="s">
        <v>1908</v>
      </c>
      <c r="C949" s="10" t="s">
        <v>1899</v>
      </c>
      <c r="D949" s="10"/>
      <c r="E949" s="4">
        <v>10</v>
      </c>
      <c r="F949" s="10" t="s">
        <v>9</v>
      </c>
    </row>
    <row r="950" spans="1:6" ht="49.5" x14ac:dyDescent="0.2">
      <c r="A950" s="3" t="s">
        <v>1909</v>
      </c>
      <c r="B950" s="10" t="s">
        <v>1910</v>
      </c>
      <c r="C950" s="10" t="s">
        <v>1899</v>
      </c>
      <c r="D950" s="10"/>
      <c r="E950" s="4">
        <v>10</v>
      </c>
      <c r="F950" s="10" t="s">
        <v>9</v>
      </c>
    </row>
    <row r="951" spans="1:6" ht="74.25" x14ac:dyDescent="0.2">
      <c r="A951" s="3" t="s">
        <v>1911</v>
      </c>
      <c r="B951" s="10" t="s">
        <v>1912</v>
      </c>
      <c r="C951" s="10" t="s">
        <v>1899</v>
      </c>
      <c r="D951" s="10"/>
      <c r="E951" s="4">
        <v>10</v>
      </c>
      <c r="F951" s="10" t="s">
        <v>9</v>
      </c>
    </row>
    <row r="952" spans="1:6" ht="49.5" x14ac:dyDescent="0.2">
      <c r="A952" s="3" t="s">
        <v>1913</v>
      </c>
      <c r="B952" s="10" t="s">
        <v>1914</v>
      </c>
      <c r="C952" s="10" t="s">
        <v>1899</v>
      </c>
      <c r="D952" s="10"/>
      <c r="E952" s="4">
        <v>10</v>
      </c>
      <c r="F952" s="10" t="s">
        <v>9</v>
      </c>
    </row>
    <row r="953" spans="1:6" ht="49.5" x14ac:dyDescent="0.2">
      <c r="A953" s="3" t="s">
        <v>1915</v>
      </c>
      <c r="B953" s="10" t="s">
        <v>1916</v>
      </c>
      <c r="C953" s="10" t="s">
        <v>1899</v>
      </c>
      <c r="D953" s="10"/>
      <c r="E953" s="4">
        <v>10</v>
      </c>
      <c r="F953" s="10" t="s">
        <v>9</v>
      </c>
    </row>
    <row r="954" spans="1:6" ht="49.5" x14ac:dyDescent="0.2">
      <c r="A954" s="3" t="s">
        <v>1917</v>
      </c>
      <c r="B954" s="10" t="s">
        <v>1918</v>
      </c>
      <c r="C954" s="10" t="s">
        <v>1899</v>
      </c>
      <c r="D954" s="10"/>
      <c r="E954" s="4">
        <v>10</v>
      </c>
      <c r="F954" s="10" t="s">
        <v>9</v>
      </c>
    </row>
    <row r="955" spans="1:6" ht="49.5" x14ac:dyDescent="0.2">
      <c r="A955" s="3" t="s">
        <v>1919</v>
      </c>
      <c r="B955" s="10" t="s">
        <v>1920</v>
      </c>
      <c r="C955" s="10" t="s">
        <v>1899</v>
      </c>
      <c r="D955" s="10"/>
      <c r="E955" s="4">
        <v>10</v>
      </c>
      <c r="F955" s="10" t="s">
        <v>9</v>
      </c>
    </row>
    <row r="956" spans="1:6" ht="49.5" x14ac:dyDescent="0.2">
      <c r="A956" s="3" t="s">
        <v>1921</v>
      </c>
      <c r="B956" s="10" t="s">
        <v>1922</v>
      </c>
      <c r="C956" s="10" t="s">
        <v>1923</v>
      </c>
      <c r="D956" s="10" t="s">
        <v>1924</v>
      </c>
      <c r="E956" s="4">
        <v>5</v>
      </c>
      <c r="F956" s="10" t="s">
        <v>9</v>
      </c>
    </row>
    <row r="957" spans="1:6" ht="74.25" x14ac:dyDescent="0.2">
      <c r="A957" s="3" t="s">
        <v>1925</v>
      </c>
      <c r="B957" s="10" t="s">
        <v>1926</v>
      </c>
      <c r="C957" s="10" t="s">
        <v>1923</v>
      </c>
      <c r="D957" s="10" t="s">
        <v>5956</v>
      </c>
      <c r="E957" s="4">
        <v>5</v>
      </c>
      <c r="F957" s="10" t="s">
        <v>9</v>
      </c>
    </row>
    <row r="958" spans="1:6" ht="198" x14ac:dyDescent="0.2">
      <c r="A958" s="3" t="s">
        <v>1927</v>
      </c>
      <c r="B958" s="10" t="s">
        <v>1928</v>
      </c>
      <c r="C958" s="10" t="s">
        <v>457</v>
      </c>
      <c r="D958" s="10" t="s">
        <v>1929</v>
      </c>
      <c r="E958" s="4">
        <v>5</v>
      </c>
      <c r="F958" s="10" t="s">
        <v>9</v>
      </c>
    </row>
    <row r="959" spans="1:6" ht="198" x14ac:dyDescent="0.2">
      <c r="A959" s="3" t="s">
        <v>1930</v>
      </c>
      <c r="B959" s="10" t="s">
        <v>1931</v>
      </c>
      <c r="C959" s="10" t="s">
        <v>457</v>
      </c>
      <c r="D959" s="10" t="s">
        <v>1929</v>
      </c>
      <c r="E959" s="4">
        <v>5</v>
      </c>
      <c r="F959" s="10" t="s">
        <v>9</v>
      </c>
    </row>
    <row r="960" spans="1:6" ht="198" x14ac:dyDescent="0.2">
      <c r="A960" s="3" t="s">
        <v>1932</v>
      </c>
      <c r="B960" s="10" t="s">
        <v>1933</v>
      </c>
      <c r="C960" s="10" t="s">
        <v>457</v>
      </c>
      <c r="D960" s="10" t="s">
        <v>1929</v>
      </c>
      <c r="E960" s="4">
        <v>5</v>
      </c>
      <c r="F960" s="10" t="s">
        <v>9</v>
      </c>
    </row>
    <row r="961" spans="1:6" ht="198" x14ac:dyDescent="0.2">
      <c r="A961" s="3" t="s">
        <v>1934</v>
      </c>
      <c r="B961" s="10" t="s">
        <v>1935</v>
      </c>
      <c r="C961" s="10" t="s">
        <v>457</v>
      </c>
      <c r="D961" s="10" t="s">
        <v>1929</v>
      </c>
      <c r="E961" s="4">
        <v>5</v>
      </c>
      <c r="F961" s="10" t="s">
        <v>9</v>
      </c>
    </row>
    <row r="962" spans="1:6" ht="198" x14ac:dyDescent="0.2">
      <c r="A962" s="3" t="s">
        <v>1936</v>
      </c>
      <c r="B962" s="10" t="s">
        <v>1937</v>
      </c>
      <c r="C962" s="10" t="s">
        <v>457</v>
      </c>
      <c r="D962" s="10" t="s">
        <v>1929</v>
      </c>
      <c r="E962" s="4">
        <v>5</v>
      </c>
      <c r="F962" s="10" t="s">
        <v>9</v>
      </c>
    </row>
    <row r="963" spans="1:6" ht="198" x14ac:dyDescent="0.2">
      <c r="A963" s="3" t="s">
        <v>1938</v>
      </c>
      <c r="B963" s="10" t="s">
        <v>1939</v>
      </c>
      <c r="C963" s="10" t="s">
        <v>457</v>
      </c>
      <c r="D963" s="10" t="s">
        <v>1929</v>
      </c>
      <c r="E963" s="4">
        <v>5</v>
      </c>
      <c r="F963" s="10" t="s">
        <v>9</v>
      </c>
    </row>
    <row r="964" spans="1:6" ht="198" x14ac:dyDescent="0.2">
      <c r="A964" s="3" t="s">
        <v>1940</v>
      </c>
      <c r="B964" s="10" t="s">
        <v>1941</v>
      </c>
      <c r="C964" s="10" t="s">
        <v>457</v>
      </c>
      <c r="D964" s="10" t="s">
        <v>1929</v>
      </c>
      <c r="E964" s="4">
        <v>5</v>
      </c>
      <c r="F964" s="10" t="s">
        <v>9</v>
      </c>
    </row>
    <row r="965" spans="1:6" ht="198" x14ac:dyDescent="0.2">
      <c r="A965" s="3" t="s">
        <v>1942</v>
      </c>
      <c r="B965" s="10" t="s">
        <v>1943</v>
      </c>
      <c r="C965" s="10" t="s">
        <v>457</v>
      </c>
      <c r="D965" s="10" t="s">
        <v>1929</v>
      </c>
      <c r="E965" s="4">
        <v>5</v>
      </c>
      <c r="F965" s="10" t="s">
        <v>9</v>
      </c>
    </row>
    <row r="966" spans="1:6" ht="198" x14ac:dyDescent="0.2">
      <c r="A966" s="3" t="s">
        <v>1944</v>
      </c>
      <c r="B966" s="10" t="s">
        <v>1945</v>
      </c>
      <c r="C966" s="10" t="s">
        <v>457</v>
      </c>
      <c r="D966" s="10" t="s">
        <v>1929</v>
      </c>
      <c r="E966" s="4">
        <v>5</v>
      </c>
      <c r="F966" s="10" t="s">
        <v>9</v>
      </c>
    </row>
    <row r="967" spans="1:6" ht="198" x14ac:dyDescent="0.2">
      <c r="A967" s="3" t="s">
        <v>1946</v>
      </c>
      <c r="B967" s="10" t="s">
        <v>1947</v>
      </c>
      <c r="C967" s="10" t="s">
        <v>1923</v>
      </c>
      <c r="D967" s="10" t="s">
        <v>1929</v>
      </c>
      <c r="E967" s="4">
        <v>5</v>
      </c>
      <c r="F967" s="10" t="s">
        <v>9</v>
      </c>
    </row>
    <row r="968" spans="1:6" ht="198" x14ac:dyDescent="0.2">
      <c r="A968" s="3" t="s">
        <v>1948</v>
      </c>
      <c r="B968" s="10" t="s">
        <v>1949</v>
      </c>
      <c r="C968" s="10" t="s">
        <v>457</v>
      </c>
      <c r="D968" s="10" t="s">
        <v>1929</v>
      </c>
      <c r="E968" s="4">
        <v>5</v>
      </c>
      <c r="F968" s="10" t="s">
        <v>9</v>
      </c>
    </row>
    <row r="969" spans="1:6" ht="198" x14ac:dyDescent="0.2">
      <c r="A969" s="3" t="s">
        <v>1950</v>
      </c>
      <c r="B969" s="10" t="s">
        <v>1951</v>
      </c>
      <c r="C969" s="10" t="s">
        <v>457</v>
      </c>
      <c r="D969" s="10" t="s">
        <v>1929</v>
      </c>
      <c r="E969" s="4">
        <v>5</v>
      </c>
      <c r="F969" s="10" t="s">
        <v>9</v>
      </c>
    </row>
    <row r="970" spans="1:6" ht="198" x14ac:dyDescent="0.2">
      <c r="A970" s="3" t="s">
        <v>1952</v>
      </c>
      <c r="B970" s="10" t="s">
        <v>1953</v>
      </c>
      <c r="C970" s="10" t="s">
        <v>457</v>
      </c>
      <c r="D970" s="10" t="s">
        <v>1929</v>
      </c>
      <c r="E970" s="4">
        <v>5</v>
      </c>
      <c r="F970" s="10" t="s">
        <v>9</v>
      </c>
    </row>
    <row r="971" spans="1:6" ht="198" x14ac:dyDescent="0.2">
      <c r="A971" s="3" t="s">
        <v>1954</v>
      </c>
      <c r="B971" s="10" t="s">
        <v>1955</v>
      </c>
      <c r="C971" s="10" t="s">
        <v>457</v>
      </c>
      <c r="D971" s="10" t="s">
        <v>1929</v>
      </c>
      <c r="E971" s="4">
        <v>5</v>
      </c>
      <c r="F971" s="10" t="s">
        <v>9</v>
      </c>
    </row>
    <row r="972" spans="1:6" ht="198" x14ac:dyDescent="0.2">
      <c r="A972" s="3" t="s">
        <v>1956</v>
      </c>
      <c r="B972" s="10" t="s">
        <v>1957</v>
      </c>
      <c r="C972" s="10" t="s">
        <v>457</v>
      </c>
      <c r="D972" s="10" t="s">
        <v>1929</v>
      </c>
      <c r="E972" s="2">
        <v>5</v>
      </c>
      <c r="F972" s="10" t="s">
        <v>9</v>
      </c>
    </row>
    <row r="973" spans="1:6" ht="198" x14ac:dyDescent="0.2">
      <c r="A973" s="3" t="s">
        <v>1958</v>
      </c>
      <c r="B973" s="10" t="s">
        <v>1959</v>
      </c>
      <c r="C973" s="10" t="s">
        <v>457</v>
      </c>
      <c r="D973" s="10" t="s">
        <v>1929</v>
      </c>
      <c r="E973" s="2">
        <v>5</v>
      </c>
      <c r="F973" s="10" t="s">
        <v>9</v>
      </c>
    </row>
    <row r="974" spans="1:6" ht="198" x14ac:dyDescent="0.2">
      <c r="A974" s="3" t="s">
        <v>1960</v>
      </c>
      <c r="B974" s="10" t="s">
        <v>1961</v>
      </c>
      <c r="C974" s="10" t="s">
        <v>457</v>
      </c>
      <c r="D974" s="10" t="s">
        <v>1929</v>
      </c>
      <c r="E974" s="10">
        <v>5</v>
      </c>
      <c r="F974" s="10" t="s">
        <v>9</v>
      </c>
    </row>
    <row r="975" spans="1:6" ht="162.75" x14ac:dyDescent="0.2">
      <c r="A975" s="3" t="s">
        <v>1962</v>
      </c>
      <c r="B975" s="10" t="s">
        <v>1963</v>
      </c>
      <c r="C975" s="10" t="s">
        <v>457</v>
      </c>
      <c r="D975" s="8" t="s">
        <v>1929</v>
      </c>
      <c r="E975" s="10">
        <v>5</v>
      </c>
      <c r="F975" s="10" t="s">
        <v>9</v>
      </c>
    </row>
    <row r="976" spans="1:6" ht="198" x14ac:dyDescent="0.2">
      <c r="A976" s="3" t="s">
        <v>1964</v>
      </c>
      <c r="B976" s="10" t="s">
        <v>1965</v>
      </c>
      <c r="C976" s="10" t="s">
        <v>1923</v>
      </c>
      <c r="D976" s="10" t="s">
        <v>1929</v>
      </c>
      <c r="E976" s="10">
        <v>5</v>
      </c>
      <c r="F976" s="10" t="s">
        <v>9</v>
      </c>
    </row>
    <row r="977" spans="1:6" ht="198" x14ac:dyDescent="0.2">
      <c r="A977" s="3" t="s">
        <v>1966</v>
      </c>
      <c r="B977" s="10" t="s">
        <v>1967</v>
      </c>
      <c r="C977" s="10" t="s">
        <v>457</v>
      </c>
      <c r="D977" s="10" t="s">
        <v>1929</v>
      </c>
      <c r="E977" s="10">
        <v>5</v>
      </c>
      <c r="F977" s="10" t="s">
        <v>9</v>
      </c>
    </row>
    <row r="978" spans="1:6" ht="198" x14ac:dyDescent="0.2">
      <c r="A978" s="3" t="s">
        <v>1968</v>
      </c>
      <c r="B978" s="10" t="s">
        <v>1969</v>
      </c>
      <c r="C978" s="10" t="s">
        <v>1923</v>
      </c>
      <c r="D978" s="10" t="s">
        <v>1929</v>
      </c>
      <c r="E978" s="10">
        <v>5</v>
      </c>
      <c r="F978" s="10" t="s">
        <v>9</v>
      </c>
    </row>
    <row r="979" spans="1:6" ht="198" x14ac:dyDescent="0.2">
      <c r="A979" s="3" t="s">
        <v>1970</v>
      </c>
      <c r="B979" s="10" t="s">
        <v>1971</v>
      </c>
      <c r="C979" s="10" t="s">
        <v>1923</v>
      </c>
      <c r="D979" s="10" t="s">
        <v>1929</v>
      </c>
      <c r="E979" s="10">
        <v>5</v>
      </c>
      <c r="F979" s="10" t="s">
        <v>9</v>
      </c>
    </row>
    <row r="980" spans="1:6" ht="198" x14ac:dyDescent="0.2">
      <c r="A980" s="3" t="s">
        <v>1972</v>
      </c>
      <c r="B980" s="10" t="s">
        <v>1973</v>
      </c>
      <c r="C980" s="10" t="s">
        <v>1923</v>
      </c>
      <c r="D980" s="10" t="s">
        <v>1929</v>
      </c>
      <c r="E980" s="10">
        <v>5</v>
      </c>
      <c r="F980" s="10" t="s">
        <v>9</v>
      </c>
    </row>
    <row r="981" spans="1:6" ht="198" x14ac:dyDescent="0.2">
      <c r="A981" s="3" t="s">
        <v>1974</v>
      </c>
      <c r="B981" s="10" t="s">
        <v>1975</v>
      </c>
      <c r="C981" s="10" t="s">
        <v>1923</v>
      </c>
      <c r="D981" s="10" t="s">
        <v>1929</v>
      </c>
      <c r="E981" s="10">
        <v>5</v>
      </c>
      <c r="F981" s="10" t="s">
        <v>9</v>
      </c>
    </row>
    <row r="982" spans="1:6" ht="148.5" x14ac:dyDescent="0.2">
      <c r="A982" s="3" t="s">
        <v>6313</v>
      </c>
      <c r="B982" s="10" t="s">
        <v>6312</v>
      </c>
      <c r="C982" s="10" t="s">
        <v>1923</v>
      </c>
      <c r="D982" s="10" t="s">
        <v>6315</v>
      </c>
      <c r="E982" s="10">
        <v>30</v>
      </c>
      <c r="F982" s="10" t="s">
        <v>30</v>
      </c>
    </row>
    <row r="983" spans="1:6" ht="99" x14ac:dyDescent="0.2">
      <c r="A983" s="3" t="s">
        <v>1976</v>
      </c>
      <c r="B983" s="10" t="s">
        <v>1977</v>
      </c>
      <c r="C983" s="10" t="s">
        <v>1923</v>
      </c>
      <c r="D983" s="10" t="s">
        <v>5942</v>
      </c>
      <c r="E983" s="10">
        <v>10</v>
      </c>
      <c r="F983" s="10" t="s">
        <v>30</v>
      </c>
    </row>
    <row r="984" spans="1:6" ht="173.25" x14ac:dyDescent="0.2">
      <c r="A984" s="3" t="s">
        <v>1978</v>
      </c>
      <c r="B984" s="10" t="s">
        <v>1979</v>
      </c>
      <c r="C984" s="10" t="s">
        <v>491</v>
      </c>
      <c r="D984" s="10" t="s">
        <v>5907</v>
      </c>
      <c r="E984" s="10">
        <v>5</v>
      </c>
      <c r="F984" s="10" t="s">
        <v>30</v>
      </c>
    </row>
    <row r="985" spans="1:6" ht="123.75" x14ac:dyDescent="0.2">
      <c r="A985" s="3" t="s">
        <v>1980</v>
      </c>
      <c r="B985" s="10" t="s">
        <v>1981</v>
      </c>
      <c r="C985" s="10" t="s">
        <v>1923</v>
      </c>
      <c r="D985" s="10" t="s">
        <v>5900</v>
      </c>
      <c r="E985" s="10">
        <v>10</v>
      </c>
      <c r="F985" s="10" t="s">
        <v>30</v>
      </c>
    </row>
    <row r="986" spans="1:6" ht="198" x14ac:dyDescent="0.2">
      <c r="A986" s="3" t="s">
        <v>1982</v>
      </c>
      <c r="B986" s="10" t="s">
        <v>1983</v>
      </c>
      <c r="C986" s="10" t="s">
        <v>1899</v>
      </c>
      <c r="D986" s="10" t="s">
        <v>1929</v>
      </c>
      <c r="E986" s="2">
        <v>10</v>
      </c>
      <c r="F986" s="10" t="s">
        <v>9</v>
      </c>
    </row>
    <row r="987" spans="1:6" ht="123.75" x14ac:dyDescent="0.2">
      <c r="A987" s="3" t="s">
        <v>1984</v>
      </c>
      <c r="B987" s="10" t="s">
        <v>1985</v>
      </c>
      <c r="C987" s="10" t="s">
        <v>1986</v>
      </c>
      <c r="D987" s="10" t="s">
        <v>5900</v>
      </c>
      <c r="E987" s="2">
        <v>5</v>
      </c>
      <c r="F987" s="10" t="s">
        <v>30</v>
      </c>
    </row>
    <row r="988" spans="1:6" ht="74.25" x14ac:dyDescent="0.2">
      <c r="A988" s="3" t="s">
        <v>1987</v>
      </c>
      <c r="B988" s="10" t="s">
        <v>1988</v>
      </c>
      <c r="C988" s="10" t="s">
        <v>491</v>
      </c>
      <c r="D988" s="10" t="s">
        <v>1989</v>
      </c>
      <c r="E988" s="2">
        <v>30</v>
      </c>
      <c r="F988" s="10" t="s">
        <v>9</v>
      </c>
    </row>
    <row r="989" spans="1:6" ht="198" x14ac:dyDescent="0.2">
      <c r="A989" s="3" t="s">
        <v>1990</v>
      </c>
      <c r="B989" s="10" t="s">
        <v>1991</v>
      </c>
      <c r="C989" s="10" t="s">
        <v>1514</v>
      </c>
      <c r="D989" s="10" t="s">
        <v>1929</v>
      </c>
      <c r="E989" s="2">
        <v>10</v>
      </c>
      <c r="F989" s="10" t="s">
        <v>9</v>
      </c>
    </row>
    <row r="990" spans="1:6" ht="198" x14ac:dyDescent="0.2">
      <c r="A990" s="3" t="s">
        <v>1992</v>
      </c>
      <c r="B990" s="10" t="s">
        <v>1993</v>
      </c>
      <c r="C990" s="10" t="s">
        <v>1994</v>
      </c>
      <c r="D990" s="10" t="s">
        <v>1929</v>
      </c>
      <c r="E990" s="2">
        <v>5</v>
      </c>
      <c r="F990" s="10" t="s">
        <v>9</v>
      </c>
    </row>
    <row r="991" spans="1:6" ht="99" x14ac:dyDescent="0.2">
      <c r="A991" s="3" t="s">
        <v>1995</v>
      </c>
      <c r="B991" s="10" t="s">
        <v>1996</v>
      </c>
      <c r="C991" s="10" t="s">
        <v>73</v>
      </c>
      <c r="D991" s="10" t="s">
        <v>1997</v>
      </c>
      <c r="E991" s="2">
        <v>30</v>
      </c>
      <c r="F991" s="10" t="s">
        <v>9</v>
      </c>
    </row>
    <row r="992" spans="1:6" ht="222.75" x14ac:dyDescent="0.2">
      <c r="A992" s="3" t="s">
        <v>1998</v>
      </c>
      <c r="B992" s="10" t="s">
        <v>1999</v>
      </c>
      <c r="C992" s="10" t="s">
        <v>70</v>
      </c>
      <c r="D992" s="10" t="s">
        <v>5961</v>
      </c>
      <c r="E992" s="2">
        <v>20</v>
      </c>
      <c r="F992" s="10" t="s">
        <v>9</v>
      </c>
    </row>
    <row r="993" spans="1:6" ht="198" x14ac:dyDescent="0.2">
      <c r="A993" s="3" t="s">
        <v>2000</v>
      </c>
      <c r="B993" s="10" t="s">
        <v>2001</v>
      </c>
      <c r="C993" s="10" t="s">
        <v>1622</v>
      </c>
      <c r="D993" s="10" t="s">
        <v>1929</v>
      </c>
      <c r="E993" s="2">
        <v>5</v>
      </c>
      <c r="F993" s="10" t="s">
        <v>9</v>
      </c>
    </row>
    <row r="994" spans="1:6" ht="198" x14ac:dyDescent="0.2">
      <c r="A994" s="3" t="s">
        <v>2002</v>
      </c>
      <c r="B994" s="10" t="s">
        <v>2003</v>
      </c>
      <c r="C994" s="10" t="s">
        <v>1622</v>
      </c>
      <c r="D994" s="10" t="s">
        <v>1929</v>
      </c>
      <c r="E994" s="2">
        <v>5</v>
      </c>
      <c r="F994" s="10" t="s">
        <v>9</v>
      </c>
    </row>
    <row r="995" spans="1:6" ht="198" x14ac:dyDescent="0.2">
      <c r="A995" s="3" t="s">
        <v>2004</v>
      </c>
      <c r="B995" s="10" t="s">
        <v>2005</v>
      </c>
      <c r="C995" s="10" t="s">
        <v>1622</v>
      </c>
      <c r="D995" s="10" t="s">
        <v>1929</v>
      </c>
      <c r="E995" s="2">
        <v>5</v>
      </c>
      <c r="F995" s="10" t="s">
        <v>9</v>
      </c>
    </row>
    <row r="996" spans="1:6" ht="198" x14ac:dyDescent="0.2">
      <c r="A996" s="3" t="s">
        <v>2006</v>
      </c>
      <c r="B996" s="10" t="s">
        <v>2007</v>
      </c>
      <c r="C996" s="10" t="s">
        <v>1622</v>
      </c>
      <c r="D996" s="10" t="s">
        <v>1929</v>
      </c>
      <c r="E996" s="2">
        <v>5</v>
      </c>
      <c r="F996" s="10" t="s">
        <v>9</v>
      </c>
    </row>
    <row r="997" spans="1:6" ht="198" x14ac:dyDescent="0.2">
      <c r="A997" s="3" t="s">
        <v>6311</v>
      </c>
      <c r="B997" s="10" t="s">
        <v>2009</v>
      </c>
      <c r="C997" s="10" t="s">
        <v>1994</v>
      </c>
      <c r="D997" s="10" t="s">
        <v>1929</v>
      </c>
      <c r="E997" s="2">
        <v>10</v>
      </c>
      <c r="F997" s="10" t="s">
        <v>9</v>
      </c>
    </row>
    <row r="998" spans="1:6" ht="198" x14ac:dyDescent="0.2">
      <c r="A998" s="3" t="s">
        <v>2008</v>
      </c>
      <c r="B998" s="10" t="s">
        <v>2010</v>
      </c>
      <c r="C998" s="10" t="s">
        <v>491</v>
      </c>
      <c r="D998" s="10" t="s">
        <v>1929</v>
      </c>
      <c r="E998" s="2" t="s">
        <v>6306</v>
      </c>
      <c r="F998" s="10" t="s">
        <v>9</v>
      </c>
    </row>
    <row r="999" spans="1:6" ht="198" x14ac:dyDescent="0.2">
      <c r="A999" s="3" t="s">
        <v>2011</v>
      </c>
      <c r="B999" s="10" t="s">
        <v>2012</v>
      </c>
      <c r="C999" s="10" t="s">
        <v>70</v>
      </c>
      <c r="D999" s="10" t="s">
        <v>1929</v>
      </c>
      <c r="E999" s="2">
        <v>10</v>
      </c>
      <c r="F999" s="10" t="s">
        <v>9</v>
      </c>
    </row>
    <row r="1000" spans="1:6" ht="198" x14ac:dyDescent="0.2">
      <c r="A1000" s="3" t="s">
        <v>2013</v>
      </c>
      <c r="B1000" s="10" t="s">
        <v>2014</v>
      </c>
      <c r="C1000" s="10" t="s">
        <v>2015</v>
      </c>
      <c r="D1000" s="10" t="s">
        <v>1929</v>
      </c>
      <c r="E1000" s="2">
        <v>5</v>
      </c>
      <c r="F1000" s="10" t="s">
        <v>9</v>
      </c>
    </row>
    <row r="1001" spans="1:6" ht="198" x14ac:dyDescent="0.2">
      <c r="A1001" s="3" t="s">
        <v>2016</v>
      </c>
      <c r="B1001" s="10" t="s">
        <v>2017</v>
      </c>
      <c r="C1001" s="10" t="s">
        <v>2018</v>
      </c>
      <c r="D1001" s="10" t="s">
        <v>5962</v>
      </c>
      <c r="E1001" s="2">
        <v>30</v>
      </c>
      <c r="F1001" s="10" t="s">
        <v>9</v>
      </c>
    </row>
    <row r="1002" spans="1:6" ht="49.5" x14ac:dyDescent="0.2">
      <c r="A1002" s="3" t="s">
        <v>2019</v>
      </c>
      <c r="B1002" s="10" t="s">
        <v>2020</v>
      </c>
      <c r="C1002" s="10" t="s">
        <v>254</v>
      </c>
      <c r="D1002" s="10"/>
      <c r="E1002" s="2">
        <v>1</v>
      </c>
      <c r="F1002" s="10" t="s">
        <v>9</v>
      </c>
    </row>
    <row r="1003" spans="1:6" ht="24.75" x14ac:dyDescent="0.2">
      <c r="A1003" s="3" t="s">
        <v>2021</v>
      </c>
      <c r="B1003" s="10" t="s">
        <v>2022</v>
      </c>
      <c r="C1003" s="10" t="s">
        <v>254</v>
      </c>
      <c r="D1003" s="10"/>
      <c r="E1003" s="2">
        <v>1</v>
      </c>
      <c r="F1003" s="10" t="s">
        <v>9</v>
      </c>
    </row>
    <row r="1004" spans="1:6" ht="49.5" x14ac:dyDescent="0.2">
      <c r="A1004" s="3" t="s">
        <v>2023</v>
      </c>
      <c r="B1004" s="10" t="s">
        <v>2024</v>
      </c>
      <c r="C1004" s="10" t="s">
        <v>1994</v>
      </c>
      <c r="D1004" s="10"/>
      <c r="E1004" s="2">
        <v>1</v>
      </c>
      <c r="F1004" s="10" t="s">
        <v>9</v>
      </c>
    </row>
    <row r="1005" spans="1:6" ht="74.25" x14ac:dyDescent="0.2">
      <c r="A1005" s="3" t="s">
        <v>2025</v>
      </c>
      <c r="B1005" s="10" t="s">
        <v>2026</v>
      </c>
      <c r="C1005" s="10" t="s">
        <v>254</v>
      </c>
      <c r="D1005" s="10"/>
      <c r="E1005" s="2">
        <v>1</v>
      </c>
      <c r="F1005" s="10" t="s">
        <v>9</v>
      </c>
    </row>
    <row r="1006" spans="1:6" ht="74.25" x14ac:dyDescent="0.2">
      <c r="A1006" s="3" t="s">
        <v>2027</v>
      </c>
      <c r="B1006" s="10" t="s">
        <v>2028</v>
      </c>
      <c r="C1006" s="10" t="s">
        <v>254</v>
      </c>
      <c r="D1006" s="10"/>
      <c r="E1006" s="10">
        <v>5</v>
      </c>
      <c r="F1006" s="10" t="s">
        <v>9</v>
      </c>
    </row>
    <row r="1007" spans="1:6" ht="24.75" x14ac:dyDescent="0.2">
      <c r="A1007" s="3" t="s">
        <v>2029</v>
      </c>
      <c r="B1007" s="10" t="s">
        <v>2030</v>
      </c>
      <c r="C1007" s="10" t="s">
        <v>254</v>
      </c>
      <c r="D1007" s="10"/>
      <c r="E1007" s="2">
        <v>5</v>
      </c>
      <c r="F1007" s="10" t="s">
        <v>9</v>
      </c>
    </row>
    <row r="1008" spans="1:6" ht="49.5" x14ac:dyDescent="0.2">
      <c r="A1008" s="3" t="s">
        <v>2031</v>
      </c>
      <c r="B1008" s="10" t="s">
        <v>2032</v>
      </c>
      <c r="C1008" s="10" t="s">
        <v>254</v>
      </c>
      <c r="D1008" s="10"/>
      <c r="E1008" s="10">
        <v>5</v>
      </c>
      <c r="F1008" s="10" t="s">
        <v>9</v>
      </c>
    </row>
    <row r="1009" spans="1:6" ht="49.5" x14ac:dyDescent="0.2">
      <c r="A1009" s="3" t="s">
        <v>2033</v>
      </c>
      <c r="B1009" s="10" t="s">
        <v>2034</v>
      </c>
      <c r="C1009" s="10" t="s">
        <v>254</v>
      </c>
      <c r="D1009" s="10"/>
      <c r="E1009" s="4">
        <v>1</v>
      </c>
      <c r="F1009" s="10" t="s">
        <v>9</v>
      </c>
    </row>
    <row r="1010" spans="1:6" ht="49.5" x14ac:dyDescent="0.2">
      <c r="A1010" s="3" t="s">
        <v>2035</v>
      </c>
      <c r="B1010" s="10" t="s">
        <v>2036</v>
      </c>
      <c r="C1010" s="10" t="s">
        <v>254</v>
      </c>
      <c r="D1010" s="10"/>
      <c r="E1010" s="2">
        <v>1</v>
      </c>
      <c r="F1010" s="10" t="s">
        <v>9</v>
      </c>
    </row>
    <row r="1011" spans="1:6" ht="24.75" x14ac:dyDescent="0.2">
      <c r="A1011" s="3" t="s">
        <v>2037</v>
      </c>
      <c r="B1011" s="10" t="s">
        <v>2038</v>
      </c>
      <c r="C1011" s="10" t="s">
        <v>254</v>
      </c>
      <c r="D1011" s="10"/>
      <c r="E1011" s="10">
        <v>1</v>
      </c>
      <c r="F1011" s="10" t="s">
        <v>9</v>
      </c>
    </row>
    <row r="1012" spans="1:6" ht="49.5" x14ac:dyDescent="0.2">
      <c r="A1012" s="3" t="s">
        <v>2039</v>
      </c>
      <c r="B1012" s="10" t="s">
        <v>2040</v>
      </c>
      <c r="C1012" s="10" t="s">
        <v>254</v>
      </c>
      <c r="D1012" s="10"/>
      <c r="E1012" s="10">
        <v>1</v>
      </c>
      <c r="F1012" s="10" t="s">
        <v>9</v>
      </c>
    </row>
    <row r="1013" spans="1:6" ht="49.5" x14ac:dyDescent="0.2">
      <c r="A1013" s="3" t="s">
        <v>2041</v>
      </c>
      <c r="B1013" s="10" t="s">
        <v>2042</v>
      </c>
      <c r="C1013" s="10" t="s">
        <v>254</v>
      </c>
      <c r="D1013" s="10"/>
      <c r="E1013" s="10">
        <v>5</v>
      </c>
      <c r="F1013" s="10" t="s">
        <v>9</v>
      </c>
    </row>
    <row r="1014" spans="1:6" ht="49.5" x14ac:dyDescent="0.2">
      <c r="A1014" s="3" t="s">
        <v>2043</v>
      </c>
      <c r="B1014" s="10" t="s">
        <v>2044</v>
      </c>
      <c r="C1014" s="10" t="s">
        <v>254</v>
      </c>
      <c r="D1014" s="10"/>
      <c r="E1014" s="2">
        <v>1</v>
      </c>
      <c r="F1014" s="10" t="s">
        <v>9</v>
      </c>
    </row>
    <row r="1015" spans="1:6" ht="49.5" x14ac:dyDescent="0.2">
      <c r="A1015" s="3" t="s">
        <v>2045</v>
      </c>
      <c r="B1015" s="10" t="s">
        <v>2046</v>
      </c>
      <c r="C1015" s="10" t="s">
        <v>254</v>
      </c>
      <c r="D1015" s="10"/>
      <c r="E1015" s="4">
        <v>1</v>
      </c>
      <c r="F1015" s="10" t="s">
        <v>9</v>
      </c>
    </row>
    <row r="1016" spans="1:6" ht="49.5" x14ac:dyDescent="0.2">
      <c r="A1016" s="3" t="s">
        <v>2047</v>
      </c>
      <c r="B1016" s="10" t="s">
        <v>2048</v>
      </c>
      <c r="C1016" s="10" t="s">
        <v>254</v>
      </c>
      <c r="D1016" s="10"/>
      <c r="E1016" s="4">
        <v>5</v>
      </c>
      <c r="F1016" s="10" t="s">
        <v>9</v>
      </c>
    </row>
    <row r="1017" spans="1:6" ht="24.75" x14ac:dyDescent="0.2">
      <c r="A1017" s="3" t="s">
        <v>2049</v>
      </c>
      <c r="B1017" s="10" t="s">
        <v>2050</v>
      </c>
      <c r="C1017" s="10" t="s">
        <v>254</v>
      </c>
      <c r="D1017" s="10"/>
      <c r="E1017" s="4">
        <v>1</v>
      </c>
      <c r="F1017" s="10" t="s">
        <v>9</v>
      </c>
    </row>
    <row r="1018" spans="1:6" ht="24.75" x14ac:dyDescent="0.2">
      <c r="A1018" s="3" t="s">
        <v>2051</v>
      </c>
      <c r="B1018" s="10" t="s">
        <v>2052</v>
      </c>
      <c r="C1018" s="10" t="s">
        <v>254</v>
      </c>
      <c r="D1018" s="10"/>
      <c r="E1018" s="2">
        <v>5</v>
      </c>
      <c r="F1018" s="10" t="s">
        <v>9</v>
      </c>
    </row>
    <row r="1019" spans="1:6" ht="74.25" x14ac:dyDescent="0.2">
      <c r="A1019" s="3" t="s">
        <v>2053</v>
      </c>
      <c r="B1019" s="10" t="s">
        <v>2054</v>
      </c>
      <c r="C1019" s="10" t="s">
        <v>1994</v>
      </c>
      <c r="D1019" s="10"/>
      <c r="E1019" s="4">
        <v>5</v>
      </c>
      <c r="F1019" s="10" t="s">
        <v>9</v>
      </c>
    </row>
    <row r="1020" spans="1:6" ht="49.5" x14ac:dyDescent="0.2">
      <c r="A1020" s="3" t="s">
        <v>2055</v>
      </c>
      <c r="B1020" s="10" t="s">
        <v>2056</v>
      </c>
      <c r="C1020" s="10" t="s">
        <v>254</v>
      </c>
      <c r="D1020" s="10"/>
      <c r="E1020" s="2">
        <v>10</v>
      </c>
      <c r="F1020" s="10" t="s">
        <v>9</v>
      </c>
    </row>
    <row r="1021" spans="1:6" ht="49.5" x14ac:dyDescent="0.2">
      <c r="A1021" s="3" t="s">
        <v>2057</v>
      </c>
      <c r="B1021" s="10" t="s">
        <v>2058</v>
      </c>
      <c r="C1021" s="10" t="s">
        <v>2059</v>
      </c>
      <c r="D1021" s="10"/>
      <c r="E1021" s="4">
        <v>10</v>
      </c>
      <c r="F1021" s="10" t="s">
        <v>9</v>
      </c>
    </row>
    <row r="1022" spans="1:6" ht="49.5" x14ac:dyDescent="0.2">
      <c r="A1022" s="3" t="s">
        <v>2060</v>
      </c>
      <c r="B1022" s="10" t="s">
        <v>2061</v>
      </c>
      <c r="C1022" s="10" t="s">
        <v>2059</v>
      </c>
      <c r="D1022" s="10"/>
      <c r="E1022" s="4">
        <v>10</v>
      </c>
      <c r="F1022" s="10" t="s">
        <v>9</v>
      </c>
    </row>
    <row r="1023" spans="1:6" ht="49.5" x14ac:dyDescent="0.2">
      <c r="A1023" s="3" t="s">
        <v>2062</v>
      </c>
      <c r="B1023" s="10" t="s">
        <v>2063</v>
      </c>
      <c r="C1023" s="10" t="s">
        <v>1622</v>
      </c>
      <c r="D1023" s="10"/>
      <c r="E1023" s="4">
        <v>10</v>
      </c>
      <c r="F1023" s="10" t="s">
        <v>9</v>
      </c>
    </row>
    <row r="1024" spans="1:6" ht="49.5" x14ac:dyDescent="0.2">
      <c r="A1024" s="3" t="s">
        <v>2064</v>
      </c>
      <c r="B1024" s="10" t="s">
        <v>2065</v>
      </c>
      <c r="C1024" s="10" t="s">
        <v>1994</v>
      </c>
      <c r="D1024" s="10"/>
      <c r="E1024" s="2">
        <v>5</v>
      </c>
      <c r="F1024" s="10" t="s">
        <v>9</v>
      </c>
    </row>
    <row r="1025" spans="1:6" ht="49.5" x14ac:dyDescent="0.2">
      <c r="A1025" s="3" t="s">
        <v>2066</v>
      </c>
      <c r="B1025" s="10" t="s">
        <v>2067</v>
      </c>
      <c r="C1025" s="10" t="s">
        <v>457</v>
      </c>
      <c r="D1025" s="10"/>
      <c r="E1025" s="4">
        <v>5</v>
      </c>
      <c r="F1025" s="10" t="s">
        <v>9</v>
      </c>
    </row>
    <row r="1026" spans="1:6" ht="49.5" x14ac:dyDescent="0.2">
      <c r="A1026" s="3" t="s">
        <v>2068</v>
      </c>
      <c r="B1026" s="10" t="s">
        <v>2069</v>
      </c>
      <c r="C1026" s="10" t="s">
        <v>1584</v>
      </c>
      <c r="D1026" s="10"/>
      <c r="E1026" s="2">
        <v>5</v>
      </c>
      <c r="F1026" s="10" t="s">
        <v>9</v>
      </c>
    </row>
    <row r="1027" spans="1:6" ht="49.5" x14ac:dyDescent="0.2">
      <c r="A1027" s="3" t="s">
        <v>2070</v>
      </c>
      <c r="B1027" s="10" t="s">
        <v>2071</v>
      </c>
      <c r="C1027" s="10" t="s">
        <v>1622</v>
      </c>
      <c r="D1027" s="10"/>
      <c r="E1027" s="4">
        <v>5</v>
      </c>
      <c r="F1027" s="10" t="s">
        <v>9</v>
      </c>
    </row>
    <row r="1028" spans="1:6" ht="49.5" x14ac:dyDescent="0.2">
      <c r="A1028" s="3" t="s">
        <v>2072</v>
      </c>
      <c r="B1028" s="10" t="s">
        <v>2073</v>
      </c>
      <c r="C1028" s="10" t="s">
        <v>1622</v>
      </c>
      <c r="D1028" s="10"/>
      <c r="E1028" s="2">
        <v>5</v>
      </c>
      <c r="F1028" s="10" t="s">
        <v>9</v>
      </c>
    </row>
    <row r="1029" spans="1:6" ht="74.25" x14ac:dyDescent="0.2">
      <c r="A1029" s="3" t="s">
        <v>6326</v>
      </c>
      <c r="B1029" s="10" t="s">
        <v>6327</v>
      </c>
      <c r="C1029" s="10" t="s">
        <v>1622</v>
      </c>
      <c r="D1029" s="10"/>
      <c r="E1029" s="2" t="s">
        <v>6306</v>
      </c>
      <c r="F1029" s="10" t="s">
        <v>9</v>
      </c>
    </row>
    <row r="1030" spans="1:6" ht="74.25" x14ac:dyDescent="0.2">
      <c r="A1030" s="3" t="s">
        <v>2074</v>
      </c>
      <c r="B1030" s="10" t="s">
        <v>2075</v>
      </c>
      <c r="C1030" s="10" t="s">
        <v>1622</v>
      </c>
      <c r="D1030" s="10"/>
      <c r="E1030" s="2">
        <v>10</v>
      </c>
      <c r="F1030" s="10" t="s">
        <v>9</v>
      </c>
    </row>
    <row r="1031" spans="1:6" ht="74.25" x14ac:dyDescent="0.2">
      <c r="A1031" s="3" t="s">
        <v>6328</v>
      </c>
      <c r="B1031" s="10" t="s">
        <v>6329</v>
      </c>
      <c r="C1031" s="10" t="s">
        <v>1622</v>
      </c>
      <c r="D1031" s="10"/>
      <c r="E1031" s="2" t="s">
        <v>6306</v>
      </c>
      <c r="F1031" s="10" t="s">
        <v>9</v>
      </c>
    </row>
    <row r="1032" spans="1:6" ht="49.5" x14ac:dyDescent="0.2">
      <c r="A1032" s="3" t="s">
        <v>2076</v>
      </c>
      <c r="B1032" s="10" t="s">
        <v>2077</v>
      </c>
      <c r="C1032" s="10" t="s">
        <v>1899</v>
      </c>
      <c r="D1032" s="10"/>
      <c r="E1032" s="2">
        <v>10</v>
      </c>
      <c r="F1032" s="10" t="s">
        <v>9</v>
      </c>
    </row>
    <row r="1033" spans="1:6" ht="74.25" x14ac:dyDescent="0.2">
      <c r="A1033" s="3" t="s">
        <v>6330</v>
      </c>
      <c r="B1033" s="10" t="s">
        <v>6331</v>
      </c>
      <c r="C1033" s="10" t="s">
        <v>1899</v>
      </c>
      <c r="D1033" s="10"/>
      <c r="E1033" s="2" t="s">
        <v>6306</v>
      </c>
      <c r="F1033" s="10" t="s">
        <v>9</v>
      </c>
    </row>
    <row r="1034" spans="1:6" ht="74.25" x14ac:dyDescent="0.2">
      <c r="A1034" s="3" t="s">
        <v>2078</v>
      </c>
      <c r="B1034" s="10" t="s">
        <v>2079</v>
      </c>
      <c r="C1034" s="10" t="s">
        <v>1622</v>
      </c>
      <c r="D1034" s="10"/>
      <c r="E1034" s="2">
        <v>10</v>
      </c>
      <c r="F1034" s="10" t="s">
        <v>9</v>
      </c>
    </row>
    <row r="1035" spans="1:6" ht="49.5" x14ac:dyDescent="0.2">
      <c r="A1035" s="3" t="s">
        <v>6332</v>
      </c>
      <c r="B1035" s="10" t="s">
        <v>6333</v>
      </c>
      <c r="C1035" s="10" t="s">
        <v>1622</v>
      </c>
      <c r="D1035" s="10"/>
      <c r="E1035" s="2">
        <v>10</v>
      </c>
      <c r="F1035" s="10" t="s">
        <v>9</v>
      </c>
    </row>
    <row r="1036" spans="1:6" ht="74.25" x14ac:dyDescent="0.2">
      <c r="A1036" s="3" t="s">
        <v>2080</v>
      </c>
      <c r="B1036" s="10" t="s">
        <v>2081</v>
      </c>
      <c r="C1036" s="10" t="s">
        <v>1622</v>
      </c>
      <c r="D1036" s="10"/>
      <c r="E1036" s="4">
        <v>10</v>
      </c>
      <c r="F1036" s="10" t="s">
        <v>9</v>
      </c>
    </row>
    <row r="1037" spans="1:6" ht="49.5" x14ac:dyDescent="0.2">
      <c r="A1037" s="3" t="s">
        <v>2082</v>
      </c>
      <c r="B1037" s="10" t="s">
        <v>2083</v>
      </c>
      <c r="C1037" s="10" t="s">
        <v>1622</v>
      </c>
      <c r="D1037" s="10"/>
      <c r="E1037" s="4">
        <v>5</v>
      </c>
      <c r="F1037" s="10" t="s">
        <v>9</v>
      </c>
    </row>
    <row r="1038" spans="1:6" ht="49.5" x14ac:dyDescent="0.2">
      <c r="A1038" s="3" t="s">
        <v>2084</v>
      </c>
      <c r="B1038" s="10" t="s">
        <v>2085</v>
      </c>
      <c r="C1038" s="10" t="s">
        <v>1622</v>
      </c>
      <c r="D1038" s="10"/>
      <c r="E1038" s="2">
        <v>5</v>
      </c>
      <c r="F1038" s="10" t="s">
        <v>9</v>
      </c>
    </row>
    <row r="1039" spans="1:6" ht="49.5" x14ac:dyDescent="0.2">
      <c r="A1039" s="3" t="s">
        <v>2086</v>
      </c>
      <c r="B1039" s="10" t="s">
        <v>2087</v>
      </c>
      <c r="C1039" s="10" t="s">
        <v>1622</v>
      </c>
      <c r="D1039" s="10"/>
      <c r="E1039" s="4">
        <v>5</v>
      </c>
      <c r="F1039" s="10" t="s">
        <v>9</v>
      </c>
    </row>
    <row r="1040" spans="1:6" ht="74.25" x14ac:dyDescent="0.2">
      <c r="A1040" s="3" t="s">
        <v>2088</v>
      </c>
      <c r="B1040" s="10" t="s">
        <v>2089</v>
      </c>
      <c r="C1040" s="10" t="s">
        <v>1622</v>
      </c>
      <c r="D1040" s="10"/>
      <c r="E1040" s="2">
        <v>5</v>
      </c>
      <c r="F1040" s="10" t="s">
        <v>9</v>
      </c>
    </row>
    <row r="1041" spans="1:6" ht="74.25" x14ac:dyDescent="0.2">
      <c r="A1041" s="3" t="s">
        <v>2090</v>
      </c>
      <c r="B1041" s="10" t="s">
        <v>2091</v>
      </c>
      <c r="C1041" s="10" t="s">
        <v>1622</v>
      </c>
      <c r="D1041" s="10"/>
      <c r="E1041" s="4">
        <v>5</v>
      </c>
      <c r="F1041" s="10" t="s">
        <v>9</v>
      </c>
    </row>
    <row r="1042" spans="1:6" ht="74.25" x14ac:dyDescent="0.2">
      <c r="A1042" s="3" t="s">
        <v>2092</v>
      </c>
      <c r="B1042" s="10" t="s">
        <v>2093</v>
      </c>
      <c r="C1042" s="10" t="s">
        <v>1622</v>
      </c>
      <c r="D1042" s="10"/>
      <c r="E1042" s="2">
        <v>5</v>
      </c>
      <c r="F1042" s="10" t="s">
        <v>9</v>
      </c>
    </row>
    <row r="1043" spans="1:6" ht="74.25" x14ac:dyDescent="0.2">
      <c r="A1043" s="3" t="s">
        <v>2094</v>
      </c>
      <c r="B1043" s="10" t="s">
        <v>2095</v>
      </c>
      <c r="C1043" s="10" t="s">
        <v>1622</v>
      </c>
      <c r="D1043" s="10"/>
      <c r="E1043" s="4">
        <v>5</v>
      </c>
      <c r="F1043" s="10" t="s">
        <v>9</v>
      </c>
    </row>
    <row r="1044" spans="1:6" ht="49.5" x14ac:dyDescent="0.2">
      <c r="A1044" s="3" t="s">
        <v>2096</v>
      </c>
      <c r="B1044" s="10" t="s">
        <v>2097</v>
      </c>
      <c r="C1044" s="10" t="s">
        <v>1622</v>
      </c>
      <c r="D1044" s="10"/>
      <c r="E1044" s="4">
        <v>5</v>
      </c>
      <c r="F1044" s="10" t="s">
        <v>9</v>
      </c>
    </row>
    <row r="1045" spans="1:6" ht="49.5" x14ac:dyDescent="0.2">
      <c r="A1045" s="3" t="s">
        <v>2098</v>
      </c>
      <c r="B1045" s="10" t="s">
        <v>2099</v>
      </c>
      <c r="C1045" s="10" t="s">
        <v>2100</v>
      </c>
      <c r="D1045" s="10"/>
      <c r="E1045" s="2">
        <v>10</v>
      </c>
      <c r="F1045" s="10" t="s">
        <v>9</v>
      </c>
    </row>
    <row r="1046" spans="1:6" ht="49.5" x14ac:dyDescent="0.2">
      <c r="A1046" s="3" t="s">
        <v>2101</v>
      </c>
      <c r="B1046" s="10" t="s">
        <v>2102</v>
      </c>
      <c r="C1046" s="10" t="s">
        <v>2100</v>
      </c>
      <c r="D1046" s="10"/>
      <c r="E1046" s="4">
        <v>10</v>
      </c>
      <c r="F1046" s="10" t="s">
        <v>9</v>
      </c>
    </row>
    <row r="1047" spans="1:6" ht="49.5" x14ac:dyDescent="0.2">
      <c r="A1047" s="3" t="s">
        <v>2103</v>
      </c>
      <c r="B1047" s="10" t="s">
        <v>2104</v>
      </c>
      <c r="C1047" s="10" t="s">
        <v>2100</v>
      </c>
      <c r="D1047" s="10"/>
      <c r="E1047" s="2">
        <v>10</v>
      </c>
      <c r="F1047" s="10" t="s">
        <v>9</v>
      </c>
    </row>
    <row r="1048" spans="1:6" ht="49.5" x14ac:dyDescent="0.2">
      <c r="A1048" s="3" t="s">
        <v>2105</v>
      </c>
      <c r="B1048" s="10" t="s">
        <v>2106</v>
      </c>
      <c r="C1048" s="10" t="s">
        <v>2100</v>
      </c>
      <c r="D1048" s="10"/>
      <c r="E1048" s="2">
        <v>10</v>
      </c>
      <c r="F1048" s="10" t="s">
        <v>9</v>
      </c>
    </row>
    <row r="1049" spans="1:6" ht="49.5" x14ac:dyDescent="0.2">
      <c r="A1049" s="3" t="s">
        <v>2107</v>
      </c>
      <c r="B1049" s="10" t="s">
        <v>2108</v>
      </c>
      <c r="C1049" s="10" t="s">
        <v>2100</v>
      </c>
      <c r="D1049" s="10"/>
      <c r="E1049" s="10">
        <v>10</v>
      </c>
      <c r="F1049" s="10" t="s">
        <v>9</v>
      </c>
    </row>
    <row r="1050" spans="1:6" ht="74.25" x14ac:dyDescent="0.2">
      <c r="A1050" s="3" t="s">
        <v>2109</v>
      </c>
      <c r="B1050" s="10" t="s">
        <v>2110</v>
      </c>
      <c r="C1050" s="10" t="s">
        <v>2100</v>
      </c>
      <c r="D1050" s="10"/>
      <c r="E1050" s="10">
        <v>10</v>
      </c>
      <c r="F1050" s="10" t="s">
        <v>9</v>
      </c>
    </row>
    <row r="1051" spans="1:6" ht="74.25" x14ac:dyDescent="0.2">
      <c r="A1051" s="3" t="s">
        <v>2111</v>
      </c>
      <c r="B1051" s="10" t="s">
        <v>2112</v>
      </c>
      <c r="C1051" s="10" t="s">
        <v>2100</v>
      </c>
      <c r="D1051" s="10"/>
      <c r="E1051" s="10">
        <v>10</v>
      </c>
      <c r="F1051" s="10" t="s">
        <v>9</v>
      </c>
    </row>
    <row r="1052" spans="1:6" ht="49.5" x14ac:dyDescent="0.2">
      <c r="A1052" s="3" t="s">
        <v>2113</v>
      </c>
      <c r="B1052" s="10" t="s">
        <v>2114</v>
      </c>
      <c r="C1052" s="10" t="s">
        <v>2100</v>
      </c>
      <c r="D1052" s="10" t="s">
        <v>2115</v>
      </c>
      <c r="E1052" s="10">
        <v>10</v>
      </c>
      <c r="F1052" s="10" t="s">
        <v>9</v>
      </c>
    </row>
    <row r="1053" spans="1:6" ht="49.5" x14ac:dyDescent="0.2">
      <c r="A1053" s="3" t="s">
        <v>2116</v>
      </c>
      <c r="B1053" s="10" t="s">
        <v>2117</v>
      </c>
      <c r="C1053" s="10" t="s">
        <v>2100</v>
      </c>
      <c r="D1053" s="10"/>
      <c r="E1053" s="10">
        <v>30</v>
      </c>
      <c r="F1053" s="10" t="s">
        <v>9</v>
      </c>
    </row>
    <row r="1054" spans="1:6" ht="49.5" x14ac:dyDescent="0.2">
      <c r="A1054" s="3" t="s">
        <v>2118</v>
      </c>
      <c r="B1054" s="10" t="s">
        <v>2119</v>
      </c>
      <c r="C1054" s="10" t="s">
        <v>2100</v>
      </c>
      <c r="D1054" s="10"/>
      <c r="E1054" s="2">
        <v>30</v>
      </c>
      <c r="F1054" s="10" t="s">
        <v>9</v>
      </c>
    </row>
    <row r="1055" spans="1:6" ht="74.25" x14ac:dyDescent="0.2">
      <c r="A1055" s="3" t="s">
        <v>2120</v>
      </c>
      <c r="B1055" s="10" t="s">
        <v>2121</v>
      </c>
      <c r="C1055" s="10" t="s">
        <v>2100</v>
      </c>
      <c r="D1055" s="10"/>
      <c r="E1055" s="10">
        <v>10</v>
      </c>
      <c r="F1055" s="10" t="s">
        <v>9</v>
      </c>
    </row>
    <row r="1056" spans="1:6" ht="49.5" x14ac:dyDescent="0.2">
      <c r="A1056" s="3" t="s">
        <v>2122</v>
      </c>
      <c r="B1056" s="10" t="s">
        <v>2123</v>
      </c>
      <c r="C1056" s="10" t="s">
        <v>2100</v>
      </c>
      <c r="D1056" s="10"/>
      <c r="E1056" s="10">
        <v>10</v>
      </c>
      <c r="F1056" s="10" t="s">
        <v>9</v>
      </c>
    </row>
    <row r="1057" spans="1:6" ht="49.5" x14ac:dyDescent="0.2">
      <c r="A1057" s="3" t="s">
        <v>2124</v>
      </c>
      <c r="B1057" s="10" t="s">
        <v>2125</v>
      </c>
      <c r="C1057" s="10" t="s">
        <v>2100</v>
      </c>
      <c r="D1057" s="10"/>
      <c r="E1057" s="10">
        <v>10</v>
      </c>
      <c r="F1057" s="10" t="s">
        <v>9</v>
      </c>
    </row>
    <row r="1058" spans="1:6" ht="49.5" x14ac:dyDescent="0.2">
      <c r="A1058" s="3" t="s">
        <v>2126</v>
      </c>
      <c r="B1058" s="10" t="s">
        <v>2127</v>
      </c>
      <c r="C1058" s="10" t="s">
        <v>491</v>
      </c>
      <c r="D1058" s="10"/>
      <c r="E1058" s="10">
        <v>10</v>
      </c>
      <c r="F1058" s="10" t="s">
        <v>9</v>
      </c>
    </row>
    <row r="1059" spans="1:6" ht="74.25" x14ac:dyDescent="0.2">
      <c r="A1059" s="3" t="s">
        <v>2128</v>
      </c>
      <c r="B1059" s="10" t="s">
        <v>2129</v>
      </c>
      <c r="C1059" s="10" t="s">
        <v>491</v>
      </c>
      <c r="D1059" s="10"/>
      <c r="E1059" s="2">
        <v>10</v>
      </c>
      <c r="F1059" s="10" t="s">
        <v>9</v>
      </c>
    </row>
    <row r="1060" spans="1:6" ht="123.75" x14ac:dyDescent="0.2">
      <c r="A1060" s="3" t="s">
        <v>6145</v>
      </c>
      <c r="B1060" s="10" t="s">
        <v>6043</v>
      </c>
      <c r="C1060" s="10" t="s">
        <v>491</v>
      </c>
      <c r="D1060" s="10" t="s">
        <v>6314</v>
      </c>
      <c r="E1060" s="2" t="s">
        <v>6236</v>
      </c>
      <c r="F1060" s="10" t="s">
        <v>9</v>
      </c>
    </row>
    <row r="1061" spans="1:6" ht="49.5" x14ac:dyDescent="0.2">
      <c r="A1061" s="3" t="s">
        <v>2130</v>
      </c>
      <c r="B1061" s="10" t="s">
        <v>2131</v>
      </c>
      <c r="C1061" s="10" t="s">
        <v>2132</v>
      </c>
      <c r="D1061" s="10" t="s">
        <v>1585</v>
      </c>
      <c r="E1061" s="2">
        <v>30</v>
      </c>
      <c r="F1061" s="10" t="s">
        <v>30</v>
      </c>
    </row>
    <row r="1062" spans="1:6" ht="99" x14ac:dyDescent="0.2">
      <c r="A1062" s="3" t="s">
        <v>2133</v>
      </c>
      <c r="B1062" s="10" t="s">
        <v>2134</v>
      </c>
      <c r="C1062" s="10" t="s">
        <v>1622</v>
      </c>
      <c r="D1062" s="10" t="s">
        <v>2135</v>
      </c>
      <c r="E1062" s="2">
        <v>20</v>
      </c>
      <c r="F1062" s="10" t="s">
        <v>9</v>
      </c>
    </row>
    <row r="1063" spans="1:6" ht="49.5" x14ac:dyDescent="0.2">
      <c r="A1063" s="3" t="s">
        <v>2136</v>
      </c>
      <c r="B1063" s="10" t="s">
        <v>2137</v>
      </c>
      <c r="C1063" s="10" t="s">
        <v>1514</v>
      </c>
      <c r="D1063" s="10"/>
      <c r="E1063" s="2">
        <v>10</v>
      </c>
      <c r="F1063" s="10" t="s">
        <v>9</v>
      </c>
    </row>
    <row r="1064" spans="1:6" ht="49.5" x14ac:dyDescent="0.2">
      <c r="A1064" s="3" t="s">
        <v>2138</v>
      </c>
      <c r="B1064" s="10" t="s">
        <v>2139</v>
      </c>
      <c r="C1064" s="10" t="s">
        <v>1622</v>
      </c>
      <c r="D1064" s="10"/>
      <c r="E1064" s="2">
        <v>5</v>
      </c>
      <c r="F1064" s="10" t="s">
        <v>9</v>
      </c>
    </row>
    <row r="1065" spans="1:6" ht="49.5" x14ac:dyDescent="0.2">
      <c r="A1065" s="3" t="s">
        <v>2140</v>
      </c>
      <c r="B1065" s="10" t="s">
        <v>2141</v>
      </c>
      <c r="C1065" s="10" t="s">
        <v>1622</v>
      </c>
      <c r="D1065" s="10"/>
      <c r="E1065" s="2">
        <v>5</v>
      </c>
      <c r="F1065" s="10" t="s">
        <v>9</v>
      </c>
    </row>
    <row r="1066" spans="1:6" ht="49.5" x14ac:dyDescent="0.2">
      <c r="A1066" s="3" t="s">
        <v>2142</v>
      </c>
      <c r="B1066" s="10" t="s">
        <v>2143</v>
      </c>
      <c r="C1066" s="10" t="s">
        <v>254</v>
      </c>
      <c r="D1066" s="10"/>
      <c r="E1066" s="2">
        <v>5</v>
      </c>
      <c r="F1066" s="10" t="s">
        <v>9</v>
      </c>
    </row>
    <row r="1067" spans="1:6" ht="24.75" x14ac:dyDescent="0.2">
      <c r="A1067" s="3" t="s">
        <v>2144</v>
      </c>
      <c r="B1067" s="10" t="s">
        <v>2145</v>
      </c>
      <c r="C1067" s="10" t="s">
        <v>254</v>
      </c>
      <c r="D1067" s="10"/>
      <c r="E1067" s="2">
        <v>1</v>
      </c>
      <c r="F1067" s="10" t="s">
        <v>9</v>
      </c>
    </row>
    <row r="1068" spans="1:6" ht="24.75" x14ac:dyDescent="0.2">
      <c r="A1068" s="3" t="s">
        <v>2146</v>
      </c>
      <c r="B1068" s="10" t="s">
        <v>2147</v>
      </c>
      <c r="C1068" s="10" t="s">
        <v>254</v>
      </c>
      <c r="D1068" s="10"/>
      <c r="E1068" s="2">
        <v>5</v>
      </c>
      <c r="F1068" s="10" t="s">
        <v>9</v>
      </c>
    </row>
    <row r="1069" spans="1:6" ht="74.25" x14ac:dyDescent="0.2">
      <c r="A1069" s="3" t="s">
        <v>2148</v>
      </c>
      <c r="B1069" s="10" t="s">
        <v>2149</v>
      </c>
      <c r="C1069" s="10" t="s">
        <v>2150</v>
      </c>
      <c r="D1069" s="10"/>
      <c r="E1069" s="10">
        <v>1</v>
      </c>
      <c r="F1069" s="10" t="s">
        <v>9</v>
      </c>
    </row>
    <row r="1070" spans="1:6" ht="74.25" x14ac:dyDescent="0.2">
      <c r="A1070" s="3" t="s">
        <v>2151</v>
      </c>
      <c r="B1070" s="10" t="s">
        <v>2152</v>
      </c>
      <c r="C1070" s="10" t="s">
        <v>2150</v>
      </c>
      <c r="D1070" s="10"/>
      <c r="E1070" s="10">
        <v>1</v>
      </c>
      <c r="F1070" s="10" t="s">
        <v>9</v>
      </c>
    </row>
    <row r="1071" spans="1:6" ht="74.25" x14ac:dyDescent="0.2">
      <c r="A1071" s="3" t="s">
        <v>2153</v>
      </c>
      <c r="B1071" s="10" t="s">
        <v>2154</v>
      </c>
      <c r="C1071" s="10" t="s">
        <v>2150</v>
      </c>
      <c r="D1071" s="10"/>
      <c r="E1071" s="10">
        <v>1</v>
      </c>
      <c r="F1071" s="10" t="s">
        <v>9</v>
      </c>
    </row>
    <row r="1072" spans="1:6" ht="49.5" x14ac:dyDescent="0.2">
      <c r="A1072" s="3" t="s">
        <v>2155</v>
      </c>
      <c r="B1072" s="10" t="s">
        <v>2156</v>
      </c>
      <c r="C1072" s="10" t="s">
        <v>2150</v>
      </c>
      <c r="D1072" s="10"/>
      <c r="E1072" s="10">
        <v>1</v>
      </c>
      <c r="F1072" s="10" t="s">
        <v>9</v>
      </c>
    </row>
    <row r="1073" spans="1:6" ht="49.5" x14ac:dyDescent="0.2">
      <c r="A1073" s="3" t="s">
        <v>2157</v>
      </c>
      <c r="B1073" s="10" t="s">
        <v>2158</v>
      </c>
      <c r="C1073" s="10" t="s">
        <v>2150</v>
      </c>
      <c r="D1073" s="10"/>
      <c r="E1073" s="10">
        <v>1</v>
      </c>
      <c r="F1073" s="10" t="s">
        <v>9</v>
      </c>
    </row>
    <row r="1074" spans="1:6" ht="49.5" x14ac:dyDescent="0.2">
      <c r="A1074" s="3" t="s">
        <v>2159</v>
      </c>
      <c r="B1074" s="10" t="s">
        <v>2160</v>
      </c>
      <c r="C1074" s="10" t="s">
        <v>2150</v>
      </c>
      <c r="D1074" s="10"/>
      <c r="E1074" s="10">
        <v>1</v>
      </c>
      <c r="F1074" s="10" t="s">
        <v>9</v>
      </c>
    </row>
    <row r="1075" spans="1:6" ht="99" x14ac:dyDescent="0.2">
      <c r="A1075" s="3" t="s">
        <v>2162</v>
      </c>
      <c r="B1075" s="10" t="s">
        <v>2163</v>
      </c>
      <c r="C1075" s="10" t="s">
        <v>2161</v>
      </c>
      <c r="D1075" s="10"/>
      <c r="E1075" s="10">
        <v>1</v>
      </c>
      <c r="F1075" s="10" t="s">
        <v>9</v>
      </c>
    </row>
    <row r="1076" spans="1:6" ht="123.75" x14ac:dyDescent="0.2">
      <c r="A1076" s="3" t="s">
        <v>2164</v>
      </c>
      <c r="B1076" s="10" t="s">
        <v>2165</v>
      </c>
      <c r="C1076" s="10" t="s">
        <v>2161</v>
      </c>
      <c r="D1076" s="10"/>
      <c r="E1076" s="2">
        <v>1</v>
      </c>
      <c r="F1076" s="10" t="s">
        <v>9</v>
      </c>
    </row>
    <row r="1077" spans="1:6" ht="123.75" x14ac:dyDescent="0.2">
      <c r="A1077" s="3" t="s">
        <v>2166</v>
      </c>
      <c r="B1077" s="10" t="s">
        <v>2167</v>
      </c>
      <c r="C1077" s="10" t="s">
        <v>2161</v>
      </c>
      <c r="D1077" s="10" t="s">
        <v>2168</v>
      </c>
      <c r="E1077" s="4">
        <v>1</v>
      </c>
      <c r="F1077" s="10" t="s">
        <v>9</v>
      </c>
    </row>
    <row r="1078" spans="1:6" ht="74.25" x14ac:dyDescent="0.2">
      <c r="A1078" s="3" t="s">
        <v>2169</v>
      </c>
      <c r="B1078" s="10" t="s">
        <v>2170</v>
      </c>
      <c r="C1078" s="10" t="s">
        <v>2161</v>
      </c>
      <c r="D1078" s="10"/>
      <c r="E1078" s="4">
        <v>1</v>
      </c>
      <c r="F1078" s="10" t="s">
        <v>9</v>
      </c>
    </row>
    <row r="1079" spans="1:6" ht="49.5" x14ac:dyDescent="0.2">
      <c r="A1079" s="3" t="s">
        <v>2171</v>
      </c>
      <c r="B1079" s="10" t="s">
        <v>2172</v>
      </c>
      <c r="C1079" s="10" t="s">
        <v>2161</v>
      </c>
      <c r="D1079" s="10"/>
      <c r="E1079" s="4">
        <v>1</v>
      </c>
      <c r="F1079" s="10" t="s">
        <v>9</v>
      </c>
    </row>
    <row r="1080" spans="1:6" ht="49.5" x14ac:dyDescent="0.2">
      <c r="A1080" s="3" t="s">
        <v>2173</v>
      </c>
      <c r="B1080" s="10" t="s">
        <v>2174</v>
      </c>
      <c r="C1080" s="10" t="s">
        <v>2161</v>
      </c>
      <c r="D1080" s="10"/>
      <c r="E1080" s="4">
        <v>1</v>
      </c>
      <c r="F1080" s="10" t="s">
        <v>9</v>
      </c>
    </row>
    <row r="1081" spans="1:6" ht="74.25" x14ac:dyDescent="0.2">
      <c r="A1081" s="3" t="s">
        <v>2175</v>
      </c>
      <c r="B1081" s="10" t="s">
        <v>2176</v>
      </c>
      <c r="C1081" s="10" t="s">
        <v>2161</v>
      </c>
      <c r="D1081" s="10"/>
      <c r="E1081" s="4">
        <v>1</v>
      </c>
      <c r="F1081" s="10" t="s">
        <v>9</v>
      </c>
    </row>
    <row r="1082" spans="1:6" ht="74.25" x14ac:dyDescent="0.2">
      <c r="A1082" s="3" t="s">
        <v>2177</v>
      </c>
      <c r="B1082" s="10" t="s">
        <v>2178</v>
      </c>
      <c r="C1082" s="10" t="s">
        <v>2161</v>
      </c>
      <c r="D1082" s="10"/>
      <c r="E1082" s="4">
        <v>1</v>
      </c>
      <c r="F1082" s="10" t="s">
        <v>9</v>
      </c>
    </row>
    <row r="1083" spans="1:6" ht="74.25" x14ac:dyDescent="0.2">
      <c r="A1083" s="3" t="s">
        <v>2179</v>
      </c>
      <c r="B1083" s="10" t="s">
        <v>2180</v>
      </c>
      <c r="C1083" s="10" t="s">
        <v>2161</v>
      </c>
      <c r="D1083" s="10"/>
      <c r="E1083" s="4">
        <v>1</v>
      </c>
      <c r="F1083" s="10" t="s">
        <v>9</v>
      </c>
    </row>
    <row r="1084" spans="1:6" ht="49.5" x14ac:dyDescent="0.2">
      <c r="A1084" s="3" t="s">
        <v>2181</v>
      </c>
      <c r="B1084" s="10" t="s">
        <v>2182</v>
      </c>
      <c r="C1084" s="10" t="s">
        <v>2161</v>
      </c>
      <c r="D1084" s="10"/>
      <c r="E1084" s="4">
        <v>1</v>
      </c>
      <c r="F1084" s="10" t="s">
        <v>9</v>
      </c>
    </row>
    <row r="1085" spans="1:6" ht="49.5" x14ac:dyDescent="0.2">
      <c r="A1085" s="3" t="s">
        <v>2183</v>
      </c>
      <c r="B1085" s="10" t="s">
        <v>2184</v>
      </c>
      <c r="C1085" s="10" t="s">
        <v>2161</v>
      </c>
      <c r="D1085" s="10"/>
      <c r="E1085" s="4">
        <v>1</v>
      </c>
      <c r="F1085" s="10" t="s">
        <v>9</v>
      </c>
    </row>
    <row r="1086" spans="1:6" ht="74.25" x14ac:dyDescent="0.2">
      <c r="A1086" s="3" t="s">
        <v>2185</v>
      </c>
      <c r="B1086" s="10" t="s">
        <v>2186</v>
      </c>
      <c r="C1086" s="10" t="s">
        <v>2161</v>
      </c>
      <c r="D1086" s="10"/>
      <c r="E1086" s="4">
        <v>1</v>
      </c>
      <c r="F1086" s="10" t="s">
        <v>9</v>
      </c>
    </row>
    <row r="1087" spans="1:6" ht="74.25" x14ac:dyDescent="0.2">
      <c r="A1087" s="3" t="s">
        <v>2187</v>
      </c>
      <c r="B1087" s="10" t="s">
        <v>2188</v>
      </c>
      <c r="C1087" s="10" t="s">
        <v>2161</v>
      </c>
      <c r="D1087" s="10"/>
      <c r="E1087" s="4">
        <v>1</v>
      </c>
      <c r="F1087" s="10" t="s">
        <v>9</v>
      </c>
    </row>
    <row r="1088" spans="1:6" ht="49.5" x14ac:dyDescent="0.2">
      <c r="A1088" s="3" t="s">
        <v>2189</v>
      </c>
      <c r="B1088" s="10" t="s">
        <v>2190</v>
      </c>
      <c r="C1088" s="10" t="s">
        <v>2161</v>
      </c>
      <c r="D1088" s="10"/>
      <c r="E1088" s="4">
        <v>5</v>
      </c>
      <c r="F1088" s="10" t="s">
        <v>9</v>
      </c>
    </row>
    <row r="1089" spans="1:6" ht="74.25" x14ac:dyDescent="0.2">
      <c r="A1089" s="3" t="s">
        <v>2191</v>
      </c>
      <c r="B1089" s="10" t="s">
        <v>2192</v>
      </c>
      <c r="C1089" s="10" t="s">
        <v>2161</v>
      </c>
      <c r="D1089" s="10"/>
      <c r="E1089" s="4">
        <v>10</v>
      </c>
      <c r="F1089" s="10" t="s">
        <v>9</v>
      </c>
    </row>
    <row r="1090" spans="1:6" ht="24.75" x14ac:dyDescent="0.2">
      <c r="A1090" s="3" t="s">
        <v>2193</v>
      </c>
      <c r="B1090" s="10" t="s">
        <v>2194</v>
      </c>
      <c r="C1090" s="10" t="s">
        <v>2161</v>
      </c>
      <c r="D1090" s="10"/>
      <c r="E1090" s="4">
        <v>10</v>
      </c>
      <c r="F1090" s="10" t="s">
        <v>9</v>
      </c>
    </row>
    <row r="1091" spans="1:6" ht="49.5" x14ac:dyDescent="0.2">
      <c r="A1091" s="3" t="s">
        <v>2195</v>
      </c>
      <c r="B1091" s="10" t="s">
        <v>2196</v>
      </c>
      <c r="C1091" s="10" t="s">
        <v>2161</v>
      </c>
      <c r="D1091" s="10"/>
      <c r="E1091" s="4">
        <v>5</v>
      </c>
      <c r="F1091" s="10" t="s">
        <v>9</v>
      </c>
    </row>
    <row r="1092" spans="1:6" ht="49.5" x14ac:dyDescent="0.2">
      <c r="A1092" s="3" t="s">
        <v>2197</v>
      </c>
      <c r="B1092" s="10" t="s">
        <v>2198</v>
      </c>
      <c r="C1092" s="10" t="s">
        <v>2161</v>
      </c>
      <c r="D1092" s="10"/>
      <c r="E1092" s="4">
        <v>5</v>
      </c>
      <c r="F1092" s="10" t="s">
        <v>9</v>
      </c>
    </row>
    <row r="1093" spans="1:6" ht="74.25" x14ac:dyDescent="0.2">
      <c r="A1093" s="3" t="s">
        <v>2199</v>
      </c>
      <c r="B1093" s="10" t="s">
        <v>2200</v>
      </c>
      <c r="C1093" s="10" t="s">
        <v>2161</v>
      </c>
      <c r="D1093" s="10"/>
      <c r="E1093" s="4">
        <v>5</v>
      </c>
      <c r="F1093" s="10" t="s">
        <v>9</v>
      </c>
    </row>
    <row r="1094" spans="1:6" ht="99" x14ac:dyDescent="0.2">
      <c r="A1094" s="3" t="s">
        <v>2201</v>
      </c>
      <c r="B1094" s="10" t="s">
        <v>2202</v>
      </c>
      <c r="C1094" s="10" t="s">
        <v>2161</v>
      </c>
      <c r="D1094" s="10"/>
      <c r="E1094" s="4">
        <v>5</v>
      </c>
      <c r="F1094" s="10" t="s">
        <v>9</v>
      </c>
    </row>
    <row r="1095" spans="1:6" ht="74.25" x14ac:dyDescent="0.2">
      <c r="A1095" s="3" t="s">
        <v>2203</v>
      </c>
      <c r="B1095" s="10" t="s">
        <v>2204</v>
      </c>
      <c r="C1095" s="10" t="s">
        <v>2161</v>
      </c>
      <c r="D1095" s="10"/>
      <c r="E1095" s="4">
        <v>5</v>
      </c>
      <c r="F1095" s="10" t="s">
        <v>9</v>
      </c>
    </row>
    <row r="1096" spans="1:6" ht="74.25" x14ac:dyDescent="0.2">
      <c r="A1096" s="3" t="s">
        <v>2205</v>
      </c>
      <c r="B1096" s="10" t="s">
        <v>2206</v>
      </c>
      <c r="C1096" s="10" t="s">
        <v>2161</v>
      </c>
      <c r="D1096" s="10"/>
      <c r="E1096" s="4">
        <v>5</v>
      </c>
      <c r="F1096" s="10" t="s">
        <v>9</v>
      </c>
    </row>
    <row r="1097" spans="1:6" ht="99" x14ac:dyDescent="0.2">
      <c r="A1097" s="3" t="s">
        <v>2207</v>
      </c>
      <c r="B1097" s="10" t="s">
        <v>2208</v>
      </c>
      <c r="C1097" s="10" t="s">
        <v>2161</v>
      </c>
      <c r="D1097" s="10"/>
      <c r="E1097" s="4">
        <v>5</v>
      </c>
      <c r="F1097" s="10" t="s">
        <v>9</v>
      </c>
    </row>
    <row r="1098" spans="1:6" ht="99" x14ac:dyDescent="0.2">
      <c r="A1098" s="3" t="s">
        <v>2209</v>
      </c>
      <c r="B1098" s="10" t="s">
        <v>2210</v>
      </c>
      <c r="C1098" s="10" t="s">
        <v>2161</v>
      </c>
      <c r="D1098" s="10"/>
      <c r="E1098" s="4">
        <v>5</v>
      </c>
      <c r="F1098" s="10" t="s">
        <v>9</v>
      </c>
    </row>
    <row r="1099" spans="1:6" ht="49.5" x14ac:dyDescent="0.2">
      <c r="A1099" s="3" t="s">
        <v>2211</v>
      </c>
      <c r="B1099" s="10" t="s">
        <v>2212</v>
      </c>
      <c r="C1099" s="10" t="s">
        <v>2161</v>
      </c>
      <c r="D1099" s="10"/>
      <c r="E1099" s="4">
        <v>10</v>
      </c>
      <c r="F1099" s="10" t="s">
        <v>9</v>
      </c>
    </row>
    <row r="1100" spans="1:6" ht="74.25" x14ac:dyDescent="0.2">
      <c r="A1100" s="3" t="s">
        <v>2213</v>
      </c>
      <c r="B1100" s="10" t="s">
        <v>2214</v>
      </c>
      <c r="C1100" s="10" t="s">
        <v>2161</v>
      </c>
      <c r="D1100" s="10"/>
      <c r="E1100" s="4">
        <v>10</v>
      </c>
      <c r="F1100" s="10" t="s">
        <v>9</v>
      </c>
    </row>
    <row r="1101" spans="1:6" ht="409.5" x14ac:dyDescent="0.2">
      <c r="A1101" s="3" t="s">
        <v>2215</v>
      </c>
      <c r="B1101" s="10" t="s">
        <v>2216</v>
      </c>
      <c r="C1101" s="10" t="s">
        <v>2161</v>
      </c>
      <c r="D1101" s="10" t="s">
        <v>2217</v>
      </c>
      <c r="E1101" s="4">
        <v>10</v>
      </c>
      <c r="F1101" s="10" t="s">
        <v>9</v>
      </c>
    </row>
    <row r="1102" spans="1:6" ht="123.75" x14ac:dyDescent="0.2">
      <c r="A1102" s="3" t="s">
        <v>2218</v>
      </c>
      <c r="B1102" s="10" t="s">
        <v>2219</v>
      </c>
      <c r="C1102" s="10" t="s">
        <v>2161</v>
      </c>
      <c r="D1102" s="10" t="s">
        <v>2220</v>
      </c>
      <c r="E1102" s="4">
        <v>10</v>
      </c>
      <c r="F1102" s="10" t="s">
        <v>9</v>
      </c>
    </row>
    <row r="1103" spans="1:6" ht="74.25" x14ac:dyDescent="0.2">
      <c r="A1103" s="3" t="s">
        <v>2221</v>
      </c>
      <c r="B1103" s="10" t="s">
        <v>2222</v>
      </c>
      <c r="C1103" s="10" t="s">
        <v>2161</v>
      </c>
      <c r="D1103" s="10" t="s">
        <v>2217</v>
      </c>
      <c r="E1103" s="4">
        <v>10</v>
      </c>
      <c r="F1103" s="10" t="s">
        <v>9</v>
      </c>
    </row>
    <row r="1104" spans="1:6" ht="99" x14ac:dyDescent="0.2">
      <c r="A1104" s="3" t="s">
        <v>6146</v>
      </c>
      <c r="B1104" s="10" t="s">
        <v>6154</v>
      </c>
      <c r="C1104" s="10" t="s">
        <v>2161</v>
      </c>
      <c r="D1104" s="10"/>
      <c r="E1104" s="2" t="s">
        <v>6306</v>
      </c>
      <c r="F1104" s="10" t="s">
        <v>9</v>
      </c>
    </row>
    <row r="1105" spans="1:6" ht="123.75" x14ac:dyDescent="0.2">
      <c r="A1105" s="3" t="s">
        <v>6147</v>
      </c>
      <c r="B1105" s="10" t="s">
        <v>6155</v>
      </c>
      <c r="C1105" s="10" t="s">
        <v>2161</v>
      </c>
      <c r="D1105" s="10"/>
      <c r="E1105" s="2" t="s">
        <v>6306</v>
      </c>
      <c r="F1105" s="10" t="s">
        <v>9</v>
      </c>
    </row>
    <row r="1106" spans="1:6" ht="99" x14ac:dyDescent="0.2">
      <c r="A1106" s="3" t="s">
        <v>6148</v>
      </c>
      <c r="B1106" s="10" t="s">
        <v>6156</v>
      </c>
      <c r="C1106" s="10" t="s">
        <v>2161</v>
      </c>
      <c r="D1106" s="10"/>
      <c r="E1106" s="2" t="s">
        <v>6306</v>
      </c>
      <c r="F1106" s="10" t="s">
        <v>9</v>
      </c>
    </row>
    <row r="1107" spans="1:6" ht="148.5" x14ac:dyDescent="0.2">
      <c r="A1107" s="3" t="s">
        <v>6149</v>
      </c>
      <c r="B1107" s="10" t="s">
        <v>6157</v>
      </c>
      <c r="C1107" s="10" t="s">
        <v>2161</v>
      </c>
      <c r="D1107" s="10"/>
      <c r="E1107" s="2" t="s">
        <v>6306</v>
      </c>
      <c r="F1107" s="10" t="s">
        <v>9</v>
      </c>
    </row>
    <row r="1108" spans="1:6" ht="148.5" x14ac:dyDescent="0.2">
      <c r="A1108" s="3" t="s">
        <v>6150</v>
      </c>
      <c r="B1108" s="10" t="s">
        <v>6158</v>
      </c>
      <c r="C1108" s="10" t="s">
        <v>2161</v>
      </c>
      <c r="D1108" s="10"/>
      <c r="E1108" s="2" t="s">
        <v>6306</v>
      </c>
      <c r="F1108" s="10" t="s">
        <v>9</v>
      </c>
    </row>
    <row r="1109" spans="1:6" ht="148.5" x14ac:dyDescent="0.2">
      <c r="A1109" s="3" t="s">
        <v>6151</v>
      </c>
      <c r="B1109" s="10" t="s">
        <v>6159</v>
      </c>
      <c r="C1109" s="10" t="s">
        <v>2161</v>
      </c>
      <c r="D1109" s="10"/>
      <c r="E1109" s="2" t="s">
        <v>6306</v>
      </c>
      <c r="F1109" s="10" t="s">
        <v>9</v>
      </c>
    </row>
    <row r="1110" spans="1:6" ht="74.25" x14ac:dyDescent="0.2">
      <c r="A1110" s="3" t="s">
        <v>6152</v>
      </c>
      <c r="B1110" s="10" t="s">
        <v>6160</v>
      </c>
      <c r="C1110" s="10" t="s">
        <v>2161</v>
      </c>
      <c r="D1110" s="10"/>
      <c r="E1110" s="2" t="s">
        <v>6306</v>
      </c>
      <c r="F1110" s="10" t="s">
        <v>9</v>
      </c>
    </row>
    <row r="1111" spans="1:6" ht="123.75" x14ac:dyDescent="0.2">
      <c r="A1111" s="3" t="s">
        <v>6153</v>
      </c>
      <c r="B1111" s="10" t="s">
        <v>6161</v>
      </c>
      <c r="C1111" s="10" t="s">
        <v>2161</v>
      </c>
      <c r="D1111" s="10"/>
      <c r="E1111" s="2" t="s">
        <v>6306</v>
      </c>
      <c r="F1111" s="10" t="s">
        <v>9</v>
      </c>
    </row>
    <row r="1112" spans="1:6" ht="74.25" x14ac:dyDescent="0.2">
      <c r="A1112" s="3" t="s">
        <v>2223</v>
      </c>
      <c r="B1112" s="10" t="s">
        <v>2224</v>
      </c>
      <c r="C1112" s="10" t="s">
        <v>2161</v>
      </c>
      <c r="D1112" s="10"/>
      <c r="E1112" s="10">
        <v>10</v>
      </c>
      <c r="F1112" s="10" t="s">
        <v>9</v>
      </c>
    </row>
    <row r="1113" spans="1:6" ht="74.25" x14ac:dyDescent="0.2">
      <c r="A1113" s="3" t="s">
        <v>2225</v>
      </c>
      <c r="B1113" s="10" t="s">
        <v>2226</v>
      </c>
      <c r="C1113" s="10" t="s">
        <v>2161</v>
      </c>
      <c r="D1113" s="10"/>
      <c r="E1113" s="10">
        <v>10</v>
      </c>
      <c r="F1113" s="10" t="s">
        <v>9</v>
      </c>
    </row>
    <row r="1114" spans="1:6" ht="99" x14ac:dyDescent="0.2">
      <c r="A1114" s="3" t="s">
        <v>2227</v>
      </c>
      <c r="B1114" s="10" t="s">
        <v>2228</v>
      </c>
      <c r="C1114" s="10" t="s">
        <v>70</v>
      </c>
      <c r="D1114" s="10"/>
      <c r="E1114" s="2">
        <v>10</v>
      </c>
      <c r="F1114" s="10" t="s">
        <v>9</v>
      </c>
    </row>
    <row r="1115" spans="1:6" ht="49.5" x14ac:dyDescent="0.2">
      <c r="A1115" s="3" t="s">
        <v>2229</v>
      </c>
      <c r="B1115" s="10" t="s">
        <v>2230</v>
      </c>
      <c r="C1115" s="10" t="s">
        <v>28</v>
      </c>
      <c r="D1115" s="10"/>
      <c r="E1115" s="2">
        <v>5</v>
      </c>
      <c r="F1115" s="10" t="s">
        <v>9</v>
      </c>
    </row>
    <row r="1116" spans="1:6" ht="49.5" x14ac:dyDescent="0.2">
      <c r="A1116" s="3" t="s">
        <v>2231</v>
      </c>
      <c r="B1116" s="10" t="s">
        <v>2232</v>
      </c>
      <c r="C1116" s="10" t="s">
        <v>491</v>
      </c>
      <c r="D1116" s="10" t="s">
        <v>2233</v>
      </c>
      <c r="E1116" s="2">
        <v>10</v>
      </c>
      <c r="F1116" s="10" t="s">
        <v>9</v>
      </c>
    </row>
    <row r="1117" spans="1:6" ht="99" x14ac:dyDescent="0.2">
      <c r="A1117" s="3" t="s">
        <v>2234</v>
      </c>
      <c r="B1117" s="10" t="s">
        <v>2235</v>
      </c>
      <c r="C1117" s="10" t="s">
        <v>27</v>
      </c>
      <c r="D1117" s="10" t="s">
        <v>5921</v>
      </c>
      <c r="E1117" s="2">
        <v>30</v>
      </c>
      <c r="F1117" s="10" t="s">
        <v>9</v>
      </c>
    </row>
    <row r="1118" spans="1:6" ht="49.5" x14ac:dyDescent="0.2">
      <c r="A1118" s="3" t="s">
        <v>2236</v>
      </c>
      <c r="B1118" s="10" t="s">
        <v>2237</v>
      </c>
      <c r="C1118" s="10" t="s">
        <v>1986</v>
      </c>
      <c r="D1118" s="10"/>
      <c r="E1118" s="2">
        <v>5</v>
      </c>
      <c r="F1118" s="10" t="s">
        <v>9</v>
      </c>
    </row>
    <row r="1119" spans="1:6" ht="24.75" x14ac:dyDescent="0.2">
      <c r="A1119" s="3" t="s">
        <v>2238</v>
      </c>
      <c r="B1119" s="10" t="s">
        <v>2239</v>
      </c>
      <c r="C1119" s="10" t="s">
        <v>254</v>
      </c>
      <c r="D1119" s="10"/>
      <c r="E1119" s="10">
        <v>1</v>
      </c>
      <c r="F1119" s="10" t="s">
        <v>9</v>
      </c>
    </row>
    <row r="1120" spans="1:6" ht="74.25" x14ac:dyDescent="0.2">
      <c r="A1120" s="3" t="s">
        <v>2240</v>
      </c>
      <c r="B1120" s="10" t="s">
        <v>2241</v>
      </c>
      <c r="C1120" s="10" t="s">
        <v>254</v>
      </c>
      <c r="D1120" s="10"/>
      <c r="E1120" s="10">
        <v>1</v>
      </c>
      <c r="F1120" s="10" t="s">
        <v>9</v>
      </c>
    </row>
    <row r="1121" spans="1:6" ht="74.25" x14ac:dyDescent="0.2">
      <c r="A1121" s="3" t="s">
        <v>2242</v>
      </c>
      <c r="B1121" s="10" t="s">
        <v>2243</v>
      </c>
      <c r="C1121" s="10" t="s">
        <v>254</v>
      </c>
      <c r="D1121" s="10"/>
      <c r="E1121" s="10">
        <v>1</v>
      </c>
      <c r="F1121" s="10" t="s">
        <v>9</v>
      </c>
    </row>
    <row r="1122" spans="1:6" ht="74.25" x14ac:dyDescent="0.2">
      <c r="A1122" s="3" t="s">
        <v>2244</v>
      </c>
      <c r="B1122" s="10" t="s">
        <v>2245</v>
      </c>
      <c r="C1122" s="10" t="s">
        <v>254</v>
      </c>
      <c r="D1122" s="10"/>
      <c r="E1122" s="10">
        <v>1</v>
      </c>
      <c r="F1122" s="10" t="s">
        <v>9</v>
      </c>
    </row>
    <row r="1123" spans="1:6" ht="99" x14ac:dyDescent="0.2">
      <c r="A1123" s="3" t="s">
        <v>2246</v>
      </c>
      <c r="B1123" s="10" t="s">
        <v>2247</v>
      </c>
      <c r="C1123" s="10" t="s">
        <v>254</v>
      </c>
      <c r="D1123" s="10"/>
      <c r="E1123" s="10">
        <v>1</v>
      </c>
      <c r="F1123" s="10" t="s">
        <v>9</v>
      </c>
    </row>
    <row r="1124" spans="1:6" ht="74.25" x14ac:dyDescent="0.2">
      <c r="A1124" s="3" t="s">
        <v>2248</v>
      </c>
      <c r="B1124" s="10" t="s">
        <v>2249</v>
      </c>
      <c r="C1124" s="10" t="s">
        <v>254</v>
      </c>
      <c r="D1124" s="10"/>
      <c r="E1124" s="10">
        <v>1</v>
      </c>
      <c r="F1124" s="10" t="s">
        <v>9</v>
      </c>
    </row>
    <row r="1125" spans="1:6" ht="74.25" x14ac:dyDescent="0.2">
      <c r="A1125" s="3" t="s">
        <v>2250</v>
      </c>
      <c r="B1125" s="10" t="s">
        <v>2251</v>
      </c>
      <c r="C1125" s="10" t="s">
        <v>254</v>
      </c>
      <c r="D1125" s="10"/>
      <c r="E1125" s="10">
        <v>1</v>
      </c>
      <c r="F1125" s="10" t="s">
        <v>9</v>
      </c>
    </row>
    <row r="1126" spans="1:6" ht="49.5" x14ac:dyDescent="0.2">
      <c r="A1126" s="3" t="s">
        <v>2252</v>
      </c>
      <c r="B1126" s="10" t="s">
        <v>2253</v>
      </c>
      <c r="C1126" s="10" t="s">
        <v>254</v>
      </c>
      <c r="D1126" s="10"/>
      <c r="E1126" s="10">
        <v>1</v>
      </c>
      <c r="F1126" s="10" t="s">
        <v>9</v>
      </c>
    </row>
    <row r="1127" spans="1:6" ht="49.5" x14ac:dyDescent="0.2">
      <c r="A1127" s="3" t="s">
        <v>2254</v>
      </c>
      <c r="B1127" s="10" t="s">
        <v>2255</v>
      </c>
      <c r="C1127" s="10" t="s">
        <v>254</v>
      </c>
      <c r="D1127" s="10"/>
      <c r="E1127" s="2">
        <v>1</v>
      </c>
      <c r="F1127" s="10" t="s">
        <v>9</v>
      </c>
    </row>
    <row r="1128" spans="1:6" ht="24.75" x14ac:dyDescent="0.2">
      <c r="A1128" s="3" t="s">
        <v>2256</v>
      </c>
      <c r="B1128" s="10" t="s">
        <v>2257</v>
      </c>
      <c r="C1128" s="10" t="s">
        <v>2258</v>
      </c>
      <c r="D1128" s="10"/>
      <c r="E1128" s="4">
        <v>1</v>
      </c>
      <c r="F1128" s="10" t="s">
        <v>9</v>
      </c>
    </row>
    <row r="1129" spans="1:6" ht="24.75" x14ac:dyDescent="0.2">
      <c r="A1129" s="3" t="s">
        <v>2259</v>
      </c>
      <c r="B1129" s="10" t="s">
        <v>2260</v>
      </c>
      <c r="C1129" s="10" t="s">
        <v>2258</v>
      </c>
      <c r="D1129" s="10"/>
      <c r="E1129" s="4">
        <v>1</v>
      </c>
      <c r="F1129" s="10" t="s">
        <v>9</v>
      </c>
    </row>
    <row r="1130" spans="1:6" ht="74.25" x14ac:dyDescent="0.2">
      <c r="A1130" s="3" t="s">
        <v>2261</v>
      </c>
      <c r="B1130" s="10" t="s">
        <v>2262</v>
      </c>
      <c r="C1130" s="10" t="s">
        <v>2258</v>
      </c>
      <c r="D1130" s="10"/>
      <c r="E1130" s="4">
        <v>1</v>
      </c>
      <c r="F1130" s="10" t="s">
        <v>9</v>
      </c>
    </row>
    <row r="1131" spans="1:6" ht="49.5" x14ac:dyDescent="0.2">
      <c r="A1131" s="3" t="s">
        <v>2263</v>
      </c>
      <c r="B1131" s="10" t="s">
        <v>2264</v>
      </c>
      <c r="C1131" s="10" t="s">
        <v>2258</v>
      </c>
      <c r="D1131" s="10"/>
      <c r="E1131" s="4">
        <v>1</v>
      </c>
      <c r="F1131" s="10" t="s">
        <v>9</v>
      </c>
    </row>
    <row r="1132" spans="1:6" ht="49.5" x14ac:dyDescent="0.2">
      <c r="A1132" s="3" t="s">
        <v>2265</v>
      </c>
      <c r="B1132" s="10" t="s">
        <v>2266</v>
      </c>
      <c r="C1132" s="10" t="s">
        <v>2258</v>
      </c>
      <c r="D1132" s="10"/>
      <c r="E1132" s="4">
        <v>1</v>
      </c>
      <c r="F1132" s="10" t="s">
        <v>9</v>
      </c>
    </row>
    <row r="1133" spans="1:6" ht="74.25" x14ac:dyDescent="0.2">
      <c r="A1133" s="3" t="s">
        <v>2267</v>
      </c>
      <c r="B1133" s="10" t="s">
        <v>2268</v>
      </c>
      <c r="C1133" s="10" t="s">
        <v>2258</v>
      </c>
      <c r="D1133" s="10"/>
      <c r="E1133" s="4">
        <v>1</v>
      </c>
      <c r="F1133" s="10" t="s">
        <v>9</v>
      </c>
    </row>
    <row r="1134" spans="1:6" ht="74.25" x14ac:dyDescent="0.2">
      <c r="A1134" s="3" t="s">
        <v>2269</v>
      </c>
      <c r="B1134" s="10" t="s">
        <v>2270</v>
      </c>
      <c r="C1134" s="10" t="s">
        <v>2258</v>
      </c>
      <c r="D1134" s="10"/>
      <c r="E1134" s="4">
        <v>1</v>
      </c>
      <c r="F1134" s="10" t="s">
        <v>9</v>
      </c>
    </row>
    <row r="1135" spans="1:6" ht="74.25" x14ac:dyDescent="0.2">
      <c r="A1135" s="3" t="s">
        <v>2271</v>
      </c>
      <c r="B1135" s="10" t="s">
        <v>2272</v>
      </c>
      <c r="C1135" s="10" t="s">
        <v>2258</v>
      </c>
      <c r="D1135" s="10"/>
      <c r="E1135" s="4">
        <v>1</v>
      </c>
      <c r="F1135" s="10" t="s">
        <v>9</v>
      </c>
    </row>
    <row r="1136" spans="1:6" ht="74.25" x14ac:dyDescent="0.2">
      <c r="A1136" s="3" t="s">
        <v>2273</v>
      </c>
      <c r="B1136" s="10" t="s">
        <v>2274</v>
      </c>
      <c r="C1136" s="10" t="s">
        <v>2258</v>
      </c>
      <c r="D1136" s="10"/>
      <c r="E1136" s="4">
        <v>1</v>
      </c>
      <c r="F1136" s="10" t="s">
        <v>9</v>
      </c>
    </row>
    <row r="1137" spans="1:6" ht="49.5" x14ac:dyDescent="0.2">
      <c r="A1137" s="3" t="s">
        <v>2275</v>
      </c>
      <c r="B1137" s="10" t="s">
        <v>2276</v>
      </c>
      <c r="C1137" s="10" t="s">
        <v>2258</v>
      </c>
      <c r="D1137" s="10"/>
      <c r="E1137" s="4">
        <v>1</v>
      </c>
      <c r="F1137" s="10" t="s">
        <v>9</v>
      </c>
    </row>
    <row r="1138" spans="1:6" ht="74.25" x14ac:dyDescent="0.2">
      <c r="A1138" s="3" t="s">
        <v>2277</v>
      </c>
      <c r="B1138" s="10" t="s">
        <v>2278</v>
      </c>
      <c r="C1138" s="10" t="s">
        <v>2258</v>
      </c>
      <c r="D1138" s="10"/>
      <c r="E1138" s="4">
        <v>1</v>
      </c>
      <c r="F1138" s="10" t="s">
        <v>9</v>
      </c>
    </row>
    <row r="1139" spans="1:6" ht="49.5" x14ac:dyDescent="0.2">
      <c r="A1139" s="3" t="s">
        <v>2279</v>
      </c>
      <c r="B1139" s="10" t="s">
        <v>2280</v>
      </c>
      <c r="C1139" s="10" t="s">
        <v>2258</v>
      </c>
      <c r="D1139" s="10"/>
      <c r="E1139" s="4">
        <v>1</v>
      </c>
      <c r="F1139" s="10" t="s">
        <v>9</v>
      </c>
    </row>
    <row r="1140" spans="1:6" ht="148.5" x14ac:dyDescent="0.2">
      <c r="A1140" s="3" t="s">
        <v>2281</v>
      </c>
      <c r="B1140" s="10" t="s">
        <v>2282</v>
      </c>
      <c r="C1140" s="10" t="s">
        <v>2258</v>
      </c>
      <c r="D1140" s="10" t="s">
        <v>2283</v>
      </c>
      <c r="E1140" s="4">
        <v>10</v>
      </c>
      <c r="F1140" s="10" t="s">
        <v>30</v>
      </c>
    </row>
    <row r="1141" spans="1:6" ht="49.5" x14ac:dyDescent="0.2">
      <c r="A1141" s="3" t="s">
        <v>2284</v>
      </c>
      <c r="B1141" s="10" t="s">
        <v>2285</v>
      </c>
      <c r="C1141" s="10" t="s">
        <v>2258</v>
      </c>
      <c r="D1141" s="10"/>
      <c r="E1141" s="4">
        <v>1</v>
      </c>
      <c r="F1141" s="10" t="s">
        <v>9</v>
      </c>
    </row>
    <row r="1142" spans="1:6" ht="49.5" x14ac:dyDescent="0.2">
      <c r="A1142" s="3" t="s">
        <v>2286</v>
      </c>
      <c r="B1142" s="10" t="s">
        <v>2287</v>
      </c>
      <c r="C1142" s="10" t="s">
        <v>2258</v>
      </c>
      <c r="D1142" s="10"/>
      <c r="E1142" s="4">
        <v>1</v>
      </c>
      <c r="F1142" s="10" t="s">
        <v>9</v>
      </c>
    </row>
    <row r="1143" spans="1:6" ht="49.5" x14ac:dyDescent="0.2">
      <c r="A1143" s="3" t="s">
        <v>2288</v>
      </c>
      <c r="B1143" s="10" t="s">
        <v>2289</v>
      </c>
      <c r="C1143" s="10" t="s">
        <v>2258</v>
      </c>
      <c r="D1143" s="10"/>
      <c r="E1143" s="4">
        <v>1</v>
      </c>
      <c r="F1143" s="10" t="s">
        <v>9</v>
      </c>
    </row>
    <row r="1144" spans="1:6" ht="49.5" x14ac:dyDescent="0.2">
      <c r="A1144" s="3" t="s">
        <v>2290</v>
      </c>
      <c r="B1144" s="10" t="s">
        <v>2291</v>
      </c>
      <c r="C1144" s="10" t="s">
        <v>2258</v>
      </c>
      <c r="D1144" s="10"/>
      <c r="E1144" s="4">
        <v>1</v>
      </c>
      <c r="F1144" s="10" t="s">
        <v>9</v>
      </c>
    </row>
    <row r="1145" spans="1:6" ht="49.5" x14ac:dyDescent="0.2">
      <c r="A1145" s="3" t="s">
        <v>2292</v>
      </c>
      <c r="B1145" s="10" t="s">
        <v>2293</v>
      </c>
      <c r="C1145" s="10" t="s">
        <v>2258</v>
      </c>
      <c r="D1145" s="10"/>
      <c r="E1145" s="4">
        <v>1</v>
      </c>
      <c r="F1145" s="10" t="s">
        <v>9</v>
      </c>
    </row>
    <row r="1146" spans="1:6" ht="49.5" x14ac:dyDescent="0.2">
      <c r="A1146" s="3" t="s">
        <v>2294</v>
      </c>
      <c r="B1146" s="10" t="s">
        <v>2295</v>
      </c>
      <c r="C1146" s="10" t="s">
        <v>2258</v>
      </c>
      <c r="D1146" s="10"/>
      <c r="E1146" s="4">
        <v>1</v>
      </c>
      <c r="F1146" s="10" t="s">
        <v>9</v>
      </c>
    </row>
    <row r="1147" spans="1:6" ht="74.25" x14ac:dyDescent="0.2">
      <c r="A1147" s="3" t="s">
        <v>2296</v>
      </c>
      <c r="B1147" s="10" t="s">
        <v>2297</v>
      </c>
      <c r="C1147" s="10" t="s">
        <v>2258</v>
      </c>
      <c r="D1147" s="10"/>
      <c r="E1147" s="4">
        <v>1</v>
      </c>
      <c r="F1147" s="10" t="s">
        <v>9</v>
      </c>
    </row>
    <row r="1148" spans="1:6" ht="49.5" x14ac:dyDescent="0.2">
      <c r="A1148" s="3" t="s">
        <v>2298</v>
      </c>
      <c r="B1148" s="10" t="s">
        <v>2299</v>
      </c>
      <c r="C1148" s="10" t="s">
        <v>2258</v>
      </c>
      <c r="D1148" s="10"/>
      <c r="E1148" s="4">
        <v>1</v>
      </c>
      <c r="F1148" s="10" t="s">
        <v>9</v>
      </c>
    </row>
    <row r="1149" spans="1:6" ht="49.5" x14ac:dyDescent="0.2">
      <c r="A1149" s="3" t="s">
        <v>2300</v>
      </c>
      <c r="B1149" s="10" t="s">
        <v>2301</v>
      </c>
      <c r="C1149" s="10" t="s">
        <v>2258</v>
      </c>
      <c r="D1149" s="10"/>
      <c r="E1149" s="4">
        <v>1</v>
      </c>
      <c r="F1149" s="10" t="s">
        <v>9</v>
      </c>
    </row>
    <row r="1150" spans="1:6" ht="49.5" x14ac:dyDescent="0.2">
      <c r="A1150" s="3" t="s">
        <v>2302</v>
      </c>
      <c r="B1150" s="10" t="s">
        <v>2303</v>
      </c>
      <c r="C1150" s="10" t="s">
        <v>2258</v>
      </c>
      <c r="D1150" s="10"/>
      <c r="E1150" s="4">
        <v>1</v>
      </c>
      <c r="F1150" s="10" t="s">
        <v>9</v>
      </c>
    </row>
    <row r="1151" spans="1:6" ht="49.5" x14ac:dyDescent="0.2">
      <c r="A1151" s="3" t="s">
        <v>2304</v>
      </c>
      <c r="B1151" s="10" t="s">
        <v>2305</v>
      </c>
      <c r="C1151" s="10" t="s">
        <v>2258</v>
      </c>
      <c r="D1151" s="10"/>
      <c r="E1151" s="4">
        <v>1</v>
      </c>
      <c r="F1151" s="10" t="s">
        <v>9</v>
      </c>
    </row>
    <row r="1152" spans="1:6" ht="74.25" x14ac:dyDescent="0.2">
      <c r="A1152" s="3" t="s">
        <v>2306</v>
      </c>
      <c r="B1152" s="10" t="s">
        <v>2307</v>
      </c>
      <c r="C1152" s="10" t="s">
        <v>2258</v>
      </c>
      <c r="D1152" s="10"/>
      <c r="E1152" s="4">
        <v>1</v>
      </c>
      <c r="F1152" s="10" t="s">
        <v>9</v>
      </c>
    </row>
    <row r="1153" spans="1:6" ht="74.25" x14ac:dyDescent="0.2">
      <c r="A1153" s="3" t="s">
        <v>2308</v>
      </c>
      <c r="B1153" s="10" t="s">
        <v>2309</v>
      </c>
      <c r="C1153" s="10" t="s">
        <v>2258</v>
      </c>
      <c r="D1153" s="10"/>
      <c r="E1153" s="4">
        <v>1</v>
      </c>
      <c r="F1153" s="10" t="s">
        <v>9</v>
      </c>
    </row>
    <row r="1154" spans="1:6" ht="74.25" x14ac:dyDescent="0.2">
      <c r="A1154" s="3" t="s">
        <v>2310</v>
      </c>
      <c r="B1154" s="10" t="s">
        <v>2311</v>
      </c>
      <c r="C1154" s="10" t="s">
        <v>2258</v>
      </c>
      <c r="D1154" s="10"/>
      <c r="E1154" s="10">
        <v>1</v>
      </c>
      <c r="F1154" s="10" t="s">
        <v>9</v>
      </c>
    </row>
    <row r="1155" spans="1:6" ht="74.25" x14ac:dyDescent="0.2">
      <c r="A1155" s="3" t="s">
        <v>2312</v>
      </c>
      <c r="B1155" s="10" t="s">
        <v>2313</v>
      </c>
      <c r="C1155" s="10" t="s">
        <v>2258</v>
      </c>
      <c r="D1155" s="10"/>
      <c r="E1155" s="4">
        <v>1</v>
      </c>
      <c r="F1155" s="10" t="s">
        <v>9</v>
      </c>
    </row>
    <row r="1156" spans="1:6" ht="49.5" x14ac:dyDescent="0.2">
      <c r="A1156" s="3" t="s">
        <v>2314</v>
      </c>
      <c r="B1156" s="10" t="s">
        <v>2315</v>
      </c>
      <c r="C1156" s="10" t="s">
        <v>2258</v>
      </c>
      <c r="D1156" s="10"/>
      <c r="E1156" s="4">
        <v>1</v>
      </c>
      <c r="F1156" s="10" t="s">
        <v>9</v>
      </c>
    </row>
    <row r="1157" spans="1:6" ht="49.5" x14ac:dyDescent="0.2">
      <c r="A1157" s="3" t="s">
        <v>2316</v>
      </c>
      <c r="B1157" s="10" t="s">
        <v>2317</v>
      </c>
      <c r="C1157" s="10" t="s">
        <v>2258</v>
      </c>
      <c r="D1157" s="10"/>
      <c r="E1157" s="4">
        <v>1</v>
      </c>
      <c r="F1157" s="10" t="s">
        <v>9</v>
      </c>
    </row>
    <row r="1158" spans="1:6" ht="49.5" x14ac:dyDescent="0.2">
      <c r="A1158" s="3" t="s">
        <v>2318</v>
      </c>
      <c r="B1158" s="10" t="s">
        <v>2319</v>
      </c>
      <c r="C1158" s="10" t="s">
        <v>2258</v>
      </c>
      <c r="D1158" s="10"/>
      <c r="E1158" s="4">
        <v>1</v>
      </c>
      <c r="F1158" s="10" t="s">
        <v>9</v>
      </c>
    </row>
    <row r="1159" spans="1:6" ht="49.5" x14ac:dyDescent="0.2">
      <c r="A1159" s="3" t="s">
        <v>2320</v>
      </c>
      <c r="B1159" s="10" t="s">
        <v>2321</v>
      </c>
      <c r="C1159" s="10" t="s">
        <v>2258</v>
      </c>
      <c r="D1159" s="10"/>
      <c r="E1159" s="4">
        <v>1</v>
      </c>
      <c r="F1159" s="10" t="s">
        <v>9</v>
      </c>
    </row>
    <row r="1160" spans="1:6" ht="74.25" x14ac:dyDescent="0.2">
      <c r="A1160" s="3" t="s">
        <v>2322</v>
      </c>
      <c r="B1160" s="10" t="s">
        <v>2323</v>
      </c>
      <c r="C1160" s="10" t="s">
        <v>2258</v>
      </c>
      <c r="D1160" s="10"/>
      <c r="E1160" s="4">
        <v>1</v>
      </c>
      <c r="F1160" s="10" t="s">
        <v>9</v>
      </c>
    </row>
    <row r="1161" spans="1:6" ht="74.25" x14ac:dyDescent="0.2">
      <c r="A1161" s="3" t="s">
        <v>2324</v>
      </c>
      <c r="B1161" s="10" t="s">
        <v>2325</v>
      </c>
      <c r="C1161" s="10" t="s">
        <v>2258</v>
      </c>
      <c r="D1161" s="10"/>
      <c r="E1161" s="4">
        <v>1</v>
      </c>
      <c r="F1161" s="10" t="s">
        <v>9</v>
      </c>
    </row>
    <row r="1162" spans="1:6" ht="74.25" x14ac:dyDescent="0.2">
      <c r="A1162" s="3" t="s">
        <v>2326</v>
      </c>
      <c r="B1162" s="10" t="s">
        <v>2327</v>
      </c>
      <c r="C1162" s="10" t="s">
        <v>2258</v>
      </c>
      <c r="D1162" s="10"/>
      <c r="E1162" s="4">
        <v>1</v>
      </c>
      <c r="F1162" s="10" t="s">
        <v>9</v>
      </c>
    </row>
    <row r="1163" spans="1:6" ht="49.5" x14ac:dyDescent="0.2">
      <c r="A1163" s="3" t="s">
        <v>2328</v>
      </c>
      <c r="B1163" s="10" t="s">
        <v>2329</v>
      </c>
      <c r="C1163" s="10" t="s">
        <v>2258</v>
      </c>
      <c r="D1163" s="10"/>
      <c r="E1163" s="4">
        <v>5</v>
      </c>
      <c r="F1163" s="10" t="s">
        <v>9</v>
      </c>
    </row>
    <row r="1164" spans="1:6" ht="24.75" x14ac:dyDescent="0.2">
      <c r="A1164" s="3" t="s">
        <v>2330</v>
      </c>
      <c r="B1164" s="10" t="s">
        <v>2331</v>
      </c>
      <c r="C1164" s="10" t="s">
        <v>2258</v>
      </c>
      <c r="D1164" s="10"/>
      <c r="E1164" s="4">
        <v>5</v>
      </c>
      <c r="F1164" s="10" t="s">
        <v>9</v>
      </c>
    </row>
    <row r="1165" spans="1:6" ht="24.75" x14ac:dyDescent="0.2">
      <c r="A1165" s="3" t="s">
        <v>2332</v>
      </c>
      <c r="B1165" s="10" t="s">
        <v>2333</v>
      </c>
      <c r="C1165" s="10" t="s">
        <v>2258</v>
      </c>
      <c r="D1165" s="10"/>
      <c r="E1165" s="4">
        <v>5</v>
      </c>
      <c r="F1165" s="10" t="s">
        <v>9</v>
      </c>
    </row>
    <row r="1166" spans="1:6" ht="74.25" x14ac:dyDescent="0.2">
      <c r="A1166" s="3" t="s">
        <v>2334</v>
      </c>
      <c r="B1166" s="10" t="s">
        <v>2335</v>
      </c>
      <c r="C1166" s="10" t="s">
        <v>2258</v>
      </c>
      <c r="D1166" s="10"/>
      <c r="E1166" s="4">
        <v>5</v>
      </c>
      <c r="F1166" s="10" t="s">
        <v>9</v>
      </c>
    </row>
    <row r="1167" spans="1:6" ht="74.25" x14ac:dyDescent="0.2">
      <c r="A1167" s="3" t="s">
        <v>2336</v>
      </c>
      <c r="B1167" s="10" t="s">
        <v>2337</v>
      </c>
      <c r="C1167" s="10" t="s">
        <v>2258</v>
      </c>
      <c r="D1167" s="10"/>
      <c r="E1167" s="4">
        <v>5</v>
      </c>
      <c r="F1167" s="10" t="s">
        <v>9</v>
      </c>
    </row>
    <row r="1168" spans="1:6" ht="49.5" x14ac:dyDescent="0.2">
      <c r="A1168" s="3" t="s">
        <v>2338</v>
      </c>
      <c r="B1168" s="10" t="s">
        <v>2339</v>
      </c>
      <c r="C1168" s="10" t="s">
        <v>2258</v>
      </c>
      <c r="D1168" s="10"/>
      <c r="E1168" s="4">
        <v>5</v>
      </c>
      <c r="F1168" s="10" t="s">
        <v>9</v>
      </c>
    </row>
    <row r="1169" spans="1:6" ht="49.5" x14ac:dyDescent="0.2">
      <c r="A1169" s="3" t="s">
        <v>2340</v>
      </c>
      <c r="B1169" s="10" t="s">
        <v>2341</v>
      </c>
      <c r="C1169" s="10" t="s">
        <v>2258</v>
      </c>
      <c r="D1169" s="10"/>
      <c r="E1169" s="4">
        <v>5</v>
      </c>
      <c r="F1169" s="10" t="s">
        <v>9</v>
      </c>
    </row>
    <row r="1170" spans="1:6" ht="74.25" x14ac:dyDescent="0.2">
      <c r="A1170" s="3" t="s">
        <v>2342</v>
      </c>
      <c r="B1170" s="10" t="s">
        <v>2343</v>
      </c>
      <c r="C1170" s="10" t="s">
        <v>2258</v>
      </c>
      <c r="D1170" s="10"/>
      <c r="E1170" s="4">
        <v>5</v>
      </c>
      <c r="F1170" s="10" t="s">
        <v>9</v>
      </c>
    </row>
    <row r="1171" spans="1:6" ht="24.75" x14ac:dyDescent="0.2">
      <c r="A1171" s="3" t="s">
        <v>2344</v>
      </c>
      <c r="B1171" s="10" t="s">
        <v>2345</v>
      </c>
      <c r="C1171" s="10" t="s">
        <v>2258</v>
      </c>
      <c r="D1171" s="10"/>
      <c r="E1171" s="4">
        <v>10</v>
      </c>
      <c r="F1171" s="10" t="s">
        <v>9</v>
      </c>
    </row>
    <row r="1172" spans="1:6" ht="49.5" x14ac:dyDescent="0.2">
      <c r="A1172" s="3" t="s">
        <v>2346</v>
      </c>
      <c r="B1172" s="10" t="s">
        <v>2347</v>
      </c>
      <c r="C1172" s="10" t="s">
        <v>2258</v>
      </c>
      <c r="D1172" s="10"/>
      <c r="E1172" s="4">
        <v>10</v>
      </c>
      <c r="F1172" s="10" t="s">
        <v>9</v>
      </c>
    </row>
    <row r="1173" spans="1:6" ht="49.5" x14ac:dyDescent="0.2">
      <c r="A1173" s="3" t="s">
        <v>2348</v>
      </c>
      <c r="B1173" s="10" t="s">
        <v>2349</v>
      </c>
      <c r="C1173" s="10" t="s">
        <v>2258</v>
      </c>
      <c r="D1173" s="10"/>
      <c r="E1173" s="4">
        <v>1</v>
      </c>
      <c r="F1173" s="10" t="s">
        <v>9</v>
      </c>
    </row>
    <row r="1174" spans="1:6" ht="74.25" x14ac:dyDescent="0.2">
      <c r="A1174" s="3" t="s">
        <v>2350</v>
      </c>
      <c r="B1174" s="10" t="s">
        <v>2351</v>
      </c>
      <c r="C1174" s="10" t="s">
        <v>2258</v>
      </c>
      <c r="D1174" s="10"/>
      <c r="E1174" s="4">
        <v>1</v>
      </c>
      <c r="F1174" s="10" t="s">
        <v>9</v>
      </c>
    </row>
    <row r="1175" spans="1:6" ht="74.25" x14ac:dyDescent="0.2">
      <c r="A1175" s="3" t="s">
        <v>2352</v>
      </c>
      <c r="B1175" s="10" t="s">
        <v>2353</v>
      </c>
      <c r="C1175" s="10" t="s">
        <v>2258</v>
      </c>
      <c r="D1175" s="10"/>
      <c r="E1175" s="4">
        <v>1</v>
      </c>
      <c r="F1175" s="10" t="s">
        <v>9</v>
      </c>
    </row>
    <row r="1176" spans="1:6" ht="49.5" x14ac:dyDescent="0.2">
      <c r="A1176" s="3" t="s">
        <v>2354</v>
      </c>
      <c r="B1176" s="10" t="s">
        <v>2355</v>
      </c>
      <c r="C1176" s="10" t="s">
        <v>2258</v>
      </c>
      <c r="D1176" s="10"/>
      <c r="E1176" s="4">
        <v>1</v>
      </c>
      <c r="F1176" s="10" t="s">
        <v>9</v>
      </c>
    </row>
    <row r="1177" spans="1:6" ht="74.25" x14ac:dyDescent="0.2">
      <c r="A1177" s="3" t="s">
        <v>2356</v>
      </c>
      <c r="B1177" s="10" t="s">
        <v>2357</v>
      </c>
      <c r="C1177" s="10" t="s">
        <v>2258</v>
      </c>
      <c r="D1177" s="10"/>
      <c r="E1177" s="4">
        <v>1</v>
      </c>
      <c r="F1177" s="10" t="s">
        <v>9</v>
      </c>
    </row>
    <row r="1178" spans="1:6" ht="74.25" x14ac:dyDescent="0.2">
      <c r="A1178" s="3" t="s">
        <v>2358</v>
      </c>
      <c r="B1178" s="10" t="s">
        <v>2359</v>
      </c>
      <c r="C1178" s="10" t="s">
        <v>2258</v>
      </c>
      <c r="D1178" s="10"/>
      <c r="E1178" s="2">
        <v>1</v>
      </c>
      <c r="F1178" s="10" t="s">
        <v>9</v>
      </c>
    </row>
    <row r="1179" spans="1:6" ht="74.25" x14ac:dyDescent="0.2">
      <c r="A1179" s="3" t="s">
        <v>2360</v>
      </c>
      <c r="B1179" s="10" t="s">
        <v>2361</v>
      </c>
      <c r="C1179" s="10" t="s">
        <v>2258</v>
      </c>
      <c r="D1179" s="10"/>
      <c r="E1179" s="2">
        <v>1</v>
      </c>
      <c r="F1179" s="10" t="s">
        <v>9</v>
      </c>
    </row>
    <row r="1180" spans="1:6" ht="49.5" x14ac:dyDescent="0.2">
      <c r="A1180" s="3" t="s">
        <v>2362</v>
      </c>
      <c r="B1180" s="10" t="s">
        <v>2363</v>
      </c>
      <c r="C1180" s="10" t="s">
        <v>2258</v>
      </c>
      <c r="D1180" s="10"/>
      <c r="E1180" s="2">
        <v>1</v>
      </c>
      <c r="F1180" s="10" t="s">
        <v>9</v>
      </c>
    </row>
    <row r="1181" spans="1:6" ht="49.5" x14ac:dyDescent="0.2">
      <c r="A1181" s="3" t="s">
        <v>2364</v>
      </c>
      <c r="B1181" s="10" t="s">
        <v>2365</v>
      </c>
      <c r="C1181" s="10" t="s">
        <v>2258</v>
      </c>
      <c r="D1181" s="10"/>
      <c r="E1181" s="2">
        <v>1</v>
      </c>
      <c r="F1181" s="10" t="s">
        <v>9</v>
      </c>
    </row>
    <row r="1182" spans="1:6" ht="49.5" x14ac:dyDescent="0.2">
      <c r="A1182" s="3" t="s">
        <v>2366</v>
      </c>
      <c r="B1182" s="10" t="s">
        <v>2367</v>
      </c>
      <c r="C1182" s="10" t="s">
        <v>2258</v>
      </c>
      <c r="D1182" s="10"/>
      <c r="E1182" s="2">
        <v>20</v>
      </c>
      <c r="F1182" s="10" t="s">
        <v>9</v>
      </c>
    </row>
    <row r="1183" spans="1:6" ht="49.5" x14ac:dyDescent="0.2">
      <c r="A1183" s="3" t="s">
        <v>2368</v>
      </c>
      <c r="B1183" s="10" t="s">
        <v>2369</v>
      </c>
      <c r="C1183" s="10" t="s">
        <v>2258</v>
      </c>
      <c r="D1183" s="10"/>
      <c r="E1183" s="2">
        <v>20</v>
      </c>
      <c r="F1183" s="10" t="s">
        <v>9</v>
      </c>
    </row>
    <row r="1184" spans="1:6" ht="49.5" x14ac:dyDescent="0.2">
      <c r="A1184" s="3" t="s">
        <v>2370</v>
      </c>
      <c r="B1184" s="10" t="s">
        <v>2371</v>
      </c>
      <c r="C1184" s="10" t="s">
        <v>2258</v>
      </c>
      <c r="D1184" s="10"/>
      <c r="E1184" s="2">
        <v>20</v>
      </c>
      <c r="F1184" s="10" t="s">
        <v>9</v>
      </c>
    </row>
    <row r="1185" spans="1:6" ht="49.5" x14ac:dyDescent="0.2">
      <c r="A1185" s="3" t="s">
        <v>2372</v>
      </c>
      <c r="B1185" s="10" t="s">
        <v>2373</v>
      </c>
      <c r="C1185" s="10" t="s">
        <v>2258</v>
      </c>
      <c r="D1185" s="10"/>
      <c r="E1185" s="10">
        <v>20</v>
      </c>
      <c r="F1185" s="10" t="s">
        <v>9</v>
      </c>
    </row>
    <row r="1186" spans="1:6" ht="74.25" x14ac:dyDescent="0.2">
      <c r="A1186" s="3" t="s">
        <v>2374</v>
      </c>
      <c r="B1186" s="10" t="s">
        <v>2375</v>
      </c>
      <c r="C1186" s="10" t="s">
        <v>2258</v>
      </c>
      <c r="D1186" s="10" t="s">
        <v>5904</v>
      </c>
      <c r="E1186" s="10">
        <v>20</v>
      </c>
      <c r="F1186" s="10" t="s">
        <v>9</v>
      </c>
    </row>
    <row r="1187" spans="1:6" ht="74.25" x14ac:dyDescent="0.2">
      <c r="A1187" s="3" t="s">
        <v>2376</v>
      </c>
      <c r="B1187" s="10" t="s">
        <v>2377</v>
      </c>
      <c r="C1187" s="10" t="s">
        <v>2258</v>
      </c>
      <c r="D1187" s="10"/>
      <c r="E1187" s="4">
        <v>20</v>
      </c>
      <c r="F1187" s="10" t="s">
        <v>9</v>
      </c>
    </row>
    <row r="1188" spans="1:6" ht="49.5" x14ac:dyDescent="0.2">
      <c r="A1188" s="3" t="s">
        <v>2378</v>
      </c>
      <c r="B1188" s="10" t="s">
        <v>2379</v>
      </c>
      <c r="C1188" s="10" t="s">
        <v>2258</v>
      </c>
      <c r="D1188" s="10"/>
      <c r="E1188" s="4">
        <v>20</v>
      </c>
      <c r="F1188" s="10" t="s">
        <v>9</v>
      </c>
    </row>
    <row r="1189" spans="1:6" ht="24.75" x14ac:dyDescent="0.2">
      <c r="A1189" s="3" t="s">
        <v>2380</v>
      </c>
      <c r="B1189" s="10" t="s">
        <v>2381</v>
      </c>
      <c r="C1189" s="10" t="s">
        <v>2258</v>
      </c>
      <c r="D1189" s="10"/>
      <c r="E1189" s="4">
        <v>5</v>
      </c>
      <c r="F1189" s="10" t="s">
        <v>9</v>
      </c>
    </row>
    <row r="1190" spans="1:6" ht="24.75" x14ac:dyDescent="0.2">
      <c r="A1190" s="3" t="s">
        <v>2382</v>
      </c>
      <c r="B1190" s="10" t="s">
        <v>2345</v>
      </c>
      <c r="C1190" s="10" t="s">
        <v>2258</v>
      </c>
      <c r="D1190" s="10"/>
      <c r="E1190" s="4">
        <v>10</v>
      </c>
      <c r="F1190" s="10" t="s">
        <v>9</v>
      </c>
    </row>
    <row r="1191" spans="1:6" ht="74.25" x14ac:dyDescent="0.2">
      <c r="A1191" s="3" t="s">
        <v>2383</v>
      </c>
      <c r="B1191" s="10" t="s">
        <v>2384</v>
      </c>
      <c r="C1191" s="10" t="s">
        <v>2258</v>
      </c>
      <c r="D1191" s="10"/>
      <c r="E1191" s="4">
        <v>10</v>
      </c>
      <c r="F1191" s="10" t="s">
        <v>9</v>
      </c>
    </row>
    <row r="1192" spans="1:6" ht="99" x14ac:dyDescent="0.2">
      <c r="A1192" s="3" t="s">
        <v>2385</v>
      </c>
      <c r="B1192" s="10" t="s">
        <v>2386</v>
      </c>
      <c r="C1192" s="10" t="s">
        <v>491</v>
      </c>
      <c r="D1192" s="10" t="s">
        <v>2387</v>
      </c>
      <c r="E1192" s="4">
        <v>30</v>
      </c>
      <c r="F1192" s="10" t="s">
        <v>9</v>
      </c>
    </row>
    <row r="1193" spans="1:6" ht="49.5" x14ac:dyDescent="0.2">
      <c r="A1193" s="3" t="s">
        <v>2388</v>
      </c>
      <c r="B1193" s="10" t="s">
        <v>2389</v>
      </c>
      <c r="C1193" s="10" t="s">
        <v>254</v>
      </c>
      <c r="D1193" s="10"/>
      <c r="E1193" s="4">
        <v>10</v>
      </c>
      <c r="F1193" s="10" t="s">
        <v>9</v>
      </c>
    </row>
    <row r="1194" spans="1:6" ht="198" x14ac:dyDescent="0.2">
      <c r="A1194" s="3" t="s">
        <v>2390</v>
      </c>
      <c r="B1194" s="10" t="s">
        <v>2391</v>
      </c>
      <c r="C1194" s="10" t="s">
        <v>1923</v>
      </c>
      <c r="D1194" s="10" t="s">
        <v>2392</v>
      </c>
      <c r="E1194" s="4">
        <v>10</v>
      </c>
      <c r="F1194" s="10" t="s">
        <v>30</v>
      </c>
    </row>
    <row r="1195" spans="1:6" ht="198" x14ac:dyDescent="0.2">
      <c r="A1195" s="3" t="s">
        <v>2393</v>
      </c>
      <c r="B1195" s="10" t="s">
        <v>2394</v>
      </c>
      <c r="C1195" s="10" t="s">
        <v>1923</v>
      </c>
      <c r="D1195" s="10" t="s">
        <v>2395</v>
      </c>
      <c r="E1195" s="4">
        <v>10</v>
      </c>
      <c r="F1195" s="10" t="s">
        <v>30</v>
      </c>
    </row>
    <row r="1196" spans="1:6" ht="99" x14ac:dyDescent="0.2">
      <c r="A1196" s="3" t="s">
        <v>2396</v>
      </c>
      <c r="B1196" s="10" t="s">
        <v>2397</v>
      </c>
      <c r="C1196" s="10" t="s">
        <v>1923</v>
      </c>
      <c r="D1196" s="10" t="s">
        <v>2398</v>
      </c>
      <c r="E1196" s="4">
        <v>10</v>
      </c>
      <c r="F1196" s="10" t="s">
        <v>30</v>
      </c>
    </row>
    <row r="1197" spans="1:6" ht="74.25" x14ac:dyDescent="0.2">
      <c r="A1197" s="3" t="s">
        <v>2399</v>
      </c>
      <c r="B1197" s="10" t="s">
        <v>2400</v>
      </c>
      <c r="C1197" s="10" t="s">
        <v>1923</v>
      </c>
      <c r="D1197" s="10" t="s">
        <v>402</v>
      </c>
      <c r="E1197" s="4">
        <v>10</v>
      </c>
      <c r="F1197" s="10" t="s">
        <v>30</v>
      </c>
    </row>
    <row r="1198" spans="1:6" ht="74.25" x14ac:dyDescent="0.2">
      <c r="A1198" s="3" t="s">
        <v>2401</v>
      </c>
      <c r="B1198" s="10" t="s">
        <v>2402</v>
      </c>
      <c r="C1198" s="10" t="s">
        <v>1514</v>
      </c>
      <c r="D1198" s="10"/>
      <c r="E1198" s="4">
        <v>10</v>
      </c>
      <c r="F1198" s="10" t="s">
        <v>9</v>
      </c>
    </row>
    <row r="1199" spans="1:6" ht="49.5" x14ac:dyDescent="0.2">
      <c r="A1199" s="3" t="s">
        <v>2403</v>
      </c>
      <c r="B1199" s="10" t="s">
        <v>2404</v>
      </c>
      <c r="C1199" s="10" t="s">
        <v>1514</v>
      </c>
      <c r="D1199" s="10"/>
      <c r="E1199" s="4">
        <v>10</v>
      </c>
      <c r="F1199" s="10" t="s">
        <v>9</v>
      </c>
    </row>
    <row r="1200" spans="1:6" ht="49.5" x14ac:dyDescent="0.2">
      <c r="A1200" s="3" t="s">
        <v>2405</v>
      </c>
      <c r="B1200" s="10" t="s">
        <v>2406</v>
      </c>
      <c r="C1200" s="10" t="s">
        <v>1514</v>
      </c>
      <c r="D1200" s="10"/>
      <c r="E1200" s="4">
        <v>10</v>
      </c>
      <c r="F1200" s="10" t="s">
        <v>9</v>
      </c>
    </row>
    <row r="1201" spans="1:6" ht="49.5" x14ac:dyDescent="0.2">
      <c r="A1201" s="3" t="s">
        <v>2407</v>
      </c>
      <c r="B1201" s="10" t="s">
        <v>2408</v>
      </c>
      <c r="C1201" s="10" t="s">
        <v>1514</v>
      </c>
      <c r="D1201" s="10"/>
      <c r="E1201" s="4">
        <v>10</v>
      </c>
      <c r="F1201" s="10" t="s">
        <v>9</v>
      </c>
    </row>
    <row r="1202" spans="1:6" ht="49.5" x14ac:dyDescent="0.2">
      <c r="A1202" s="3" t="s">
        <v>2409</v>
      </c>
      <c r="B1202" s="10" t="s">
        <v>2410</v>
      </c>
      <c r="C1202" s="10" t="s">
        <v>1514</v>
      </c>
      <c r="D1202" s="10"/>
      <c r="E1202" s="4">
        <v>10</v>
      </c>
      <c r="F1202" s="10" t="s">
        <v>9</v>
      </c>
    </row>
    <row r="1203" spans="1:6" ht="49.5" x14ac:dyDescent="0.2">
      <c r="A1203" s="3" t="s">
        <v>2411</v>
      </c>
      <c r="B1203" s="10" t="s">
        <v>2412</v>
      </c>
      <c r="C1203" s="10" t="s">
        <v>1514</v>
      </c>
      <c r="D1203" s="10"/>
      <c r="E1203" s="4">
        <v>10</v>
      </c>
      <c r="F1203" s="10" t="s">
        <v>9</v>
      </c>
    </row>
    <row r="1204" spans="1:6" ht="99" x14ac:dyDescent="0.2">
      <c r="A1204" s="3" t="s">
        <v>2413</v>
      </c>
      <c r="B1204" s="10" t="s">
        <v>2414</v>
      </c>
      <c r="C1204" s="10" t="s">
        <v>1994</v>
      </c>
      <c r="D1204" s="10" t="s">
        <v>2415</v>
      </c>
      <c r="E1204" s="2">
        <v>10</v>
      </c>
      <c r="F1204" s="10" t="s">
        <v>30</v>
      </c>
    </row>
    <row r="1205" spans="1:6" ht="24.75" x14ac:dyDescent="0.2">
      <c r="A1205" s="3" t="s">
        <v>2416</v>
      </c>
      <c r="B1205" s="10" t="s">
        <v>2417</v>
      </c>
      <c r="C1205" s="10" t="s">
        <v>2258</v>
      </c>
      <c r="D1205" s="10"/>
      <c r="E1205" s="10">
        <v>10</v>
      </c>
      <c r="F1205" s="10" t="s">
        <v>9</v>
      </c>
    </row>
    <row r="1206" spans="1:6" ht="74.25" x14ac:dyDescent="0.2">
      <c r="A1206" s="3" t="s">
        <v>2418</v>
      </c>
      <c r="B1206" s="10" t="s">
        <v>2419</v>
      </c>
      <c r="C1206" s="10" t="s">
        <v>2258</v>
      </c>
      <c r="D1206" s="10"/>
      <c r="E1206" s="10">
        <v>10</v>
      </c>
      <c r="F1206" s="10" t="s">
        <v>9</v>
      </c>
    </row>
    <row r="1207" spans="1:6" ht="74.25" x14ac:dyDescent="0.2">
      <c r="A1207" s="3" t="s">
        <v>2420</v>
      </c>
      <c r="B1207" s="10" t="s">
        <v>2421</v>
      </c>
      <c r="C1207" s="10" t="s">
        <v>2258</v>
      </c>
      <c r="D1207" s="10"/>
      <c r="E1207" s="10">
        <v>1</v>
      </c>
      <c r="F1207" s="10" t="s">
        <v>9</v>
      </c>
    </row>
    <row r="1208" spans="1:6" ht="198" x14ac:dyDescent="0.2">
      <c r="A1208" s="3" t="s">
        <v>2422</v>
      </c>
      <c r="B1208" s="10" t="s">
        <v>2423</v>
      </c>
      <c r="C1208" s="10" t="s">
        <v>2258</v>
      </c>
      <c r="D1208" s="10" t="s">
        <v>2395</v>
      </c>
      <c r="E1208" s="10">
        <v>20</v>
      </c>
      <c r="F1208" s="10" t="s">
        <v>30</v>
      </c>
    </row>
    <row r="1209" spans="1:6" ht="49.5" x14ac:dyDescent="0.2">
      <c r="A1209" s="3" t="s">
        <v>2424</v>
      </c>
      <c r="B1209" s="10" t="s">
        <v>2425</v>
      </c>
      <c r="C1209" s="10" t="s">
        <v>1514</v>
      </c>
      <c r="D1209" s="10"/>
      <c r="E1209" s="10">
        <v>20</v>
      </c>
      <c r="F1209" s="10" t="s">
        <v>9</v>
      </c>
    </row>
    <row r="1210" spans="1:6" ht="49.5" x14ac:dyDescent="0.2">
      <c r="A1210" s="3" t="s">
        <v>2426</v>
      </c>
      <c r="B1210" s="10" t="s">
        <v>2427</v>
      </c>
      <c r="C1210" s="10" t="s">
        <v>1514</v>
      </c>
      <c r="D1210" s="10"/>
      <c r="E1210" s="10">
        <v>20</v>
      </c>
      <c r="F1210" s="10" t="s">
        <v>9</v>
      </c>
    </row>
    <row r="1211" spans="1:6" ht="49.5" x14ac:dyDescent="0.2">
      <c r="A1211" s="3" t="s">
        <v>2428</v>
      </c>
      <c r="B1211" s="10" t="s">
        <v>2429</v>
      </c>
      <c r="C1211" s="10" t="s">
        <v>1514</v>
      </c>
      <c r="D1211" s="10"/>
      <c r="E1211" s="10">
        <v>20</v>
      </c>
      <c r="F1211" s="10" t="s">
        <v>9</v>
      </c>
    </row>
    <row r="1212" spans="1:6" ht="49.5" x14ac:dyDescent="0.2">
      <c r="A1212" s="3" t="s">
        <v>2430</v>
      </c>
      <c r="B1212" s="10" t="s">
        <v>2431</v>
      </c>
      <c r="C1212" s="10" t="s">
        <v>457</v>
      </c>
      <c r="D1212" s="10"/>
      <c r="E1212" s="10">
        <v>5</v>
      </c>
      <c r="F1212" s="10" t="s">
        <v>9</v>
      </c>
    </row>
    <row r="1213" spans="1:6" ht="49.5" x14ac:dyDescent="0.2">
      <c r="A1213" s="3" t="s">
        <v>2432</v>
      </c>
      <c r="B1213" s="10" t="s">
        <v>2433</v>
      </c>
      <c r="C1213" s="10" t="s">
        <v>457</v>
      </c>
      <c r="D1213" s="10"/>
      <c r="E1213" s="10">
        <v>5</v>
      </c>
      <c r="F1213" s="10" t="s">
        <v>9</v>
      </c>
    </row>
    <row r="1214" spans="1:6" ht="74.25" x14ac:dyDescent="0.2">
      <c r="A1214" s="3" t="s">
        <v>2434</v>
      </c>
      <c r="B1214" s="10" t="s">
        <v>2435</v>
      </c>
      <c r="C1214" s="10" t="s">
        <v>1994</v>
      </c>
      <c r="D1214" s="10"/>
      <c r="E1214" s="10">
        <v>5</v>
      </c>
      <c r="F1214" s="10" t="s">
        <v>9</v>
      </c>
    </row>
    <row r="1215" spans="1:6" ht="74.25" x14ac:dyDescent="0.2">
      <c r="A1215" s="3" t="s">
        <v>2438</v>
      </c>
      <c r="B1215" s="10" t="s">
        <v>2439</v>
      </c>
      <c r="C1215" s="10" t="s">
        <v>1994</v>
      </c>
      <c r="D1215" s="10"/>
      <c r="E1215" s="4">
        <v>5</v>
      </c>
      <c r="F1215" s="10" t="s">
        <v>9</v>
      </c>
    </row>
    <row r="1216" spans="1:6" ht="74.25" x14ac:dyDescent="0.2">
      <c r="A1216" s="3" t="s">
        <v>2440</v>
      </c>
      <c r="B1216" s="10" t="s">
        <v>2441</v>
      </c>
      <c r="C1216" s="10" t="s">
        <v>1994</v>
      </c>
      <c r="D1216" s="10"/>
      <c r="E1216" s="4">
        <v>5</v>
      </c>
      <c r="F1216" s="10" t="s">
        <v>9</v>
      </c>
    </row>
    <row r="1217" spans="1:6" ht="49.5" x14ac:dyDescent="0.2">
      <c r="A1217" s="3" t="s">
        <v>2442</v>
      </c>
      <c r="B1217" s="10" t="s">
        <v>2443</v>
      </c>
      <c r="C1217" s="10" t="s">
        <v>1994</v>
      </c>
      <c r="D1217" s="10"/>
      <c r="E1217" s="4">
        <v>5</v>
      </c>
      <c r="F1217" s="10" t="s">
        <v>9</v>
      </c>
    </row>
    <row r="1218" spans="1:6" ht="49.5" x14ac:dyDescent="0.2">
      <c r="A1218" s="3" t="s">
        <v>2444</v>
      </c>
      <c r="B1218" s="10" t="s">
        <v>2445</v>
      </c>
      <c r="C1218" s="10" t="s">
        <v>1994</v>
      </c>
      <c r="D1218" s="10"/>
      <c r="E1218" s="4">
        <v>5</v>
      </c>
      <c r="F1218" s="10" t="s">
        <v>9</v>
      </c>
    </row>
    <row r="1219" spans="1:6" ht="49.5" x14ac:dyDescent="0.2">
      <c r="A1219" s="3" t="s">
        <v>2446</v>
      </c>
      <c r="B1219" s="10" t="s">
        <v>2447</v>
      </c>
      <c r="C1219" s="10" t="s">
        <v>1994</v>
      </c>
      <c r="D1219" s="10"/>
      <c r="E1219" s="2">
        <v>5</v>
      </c>
      <c r="F1219" s="10" t="s">
        <v>9</v>
      </c>
    </row>
    <row r="1220" spans="1:6" ht="49.5" x14ac:dyDescent="0.2">
      <c r="A1220" s="3" t="s">
        <v>2448</v>
      </c>
      <c r="B1220" s="10" t="s">
        <v>2449</v>
      </c>
      <c r="C1220" s="10" t="s">
        <v>1994</v>
      </c>
      <c r="D1220" s="10"/>
      <c r="E1220" s="2">
        <v>5</v>
      </c>
      <c r="F1220" s="10" t="s">
        <v>9</v>
      </c>
    </row>
    <row r="1221" spans="1:6" ht="74.25" x14ac:dyDescent="0.2">
      <c r="A1221" s="3" t="s">
        <v>2450</v>
      </c>
      <c r="B1221" s="10" t="s">
        <v>2451</v>
      </c>
      <c r="C1221" s="10" t="s">
        <v>1994</v>
      </c>
      <c r="D1221" s="10"/>
      <c r="E1221" s="4">
        <v>5</v>
      </c>
      <c r="F1221" s="10" t="s">
        <v>9</v>
      </c>
    </row>
    <row r="1222" spans="1:6" ht="99" x14ac:dyDescent="0.2">
      <c r="A1222" s="3" t="s">
        <v>2452</v>
      </c>
      <c r="B1222" s="10" t="s">
        <v>2453</v>
      </c>
      <c r="C1222" s="10" t="s">
        <v>2436</v>
      </c>
      <c r="D1222" s="10" t="s">
        <v>2437</v>
      </c>
      <c r="E1222" s="2">
        <v>10</v>
      </c>
      <c r="F1222" s="10" t="s">
        <v>9</v>
      </c>
    </row>
    <row r="1223" spans="1:6" ht="99" x14ac:dyDescent="0.2">
      <c r="A1223" s="3" t="s">
        <v>2454</v>
      </c>
      <c r="B1223" s="10" t="s">
        <v>2455</v>
      </c>
      <c r="C1223" s="10" t="s">
        <v>2436</v>
      </c>
      <c r="D1223" s="10" t="s">
        <v>2437</v>
      </c>
      <c r="E1223" s="2">
        <v>10</v>
      </c>
      <c r="F1223" s="10" t="s">
        <v>9</v>
      </c>
    </row>
    <row r="1224" spans="1:6" ht="99" x14ac:dyDescent="0.2">
      <c r="A1224" s="3" t="s">
        <v>2456</v>
      </c>
      <c r="B1224" s="10" t="s">
        <v>2457</v>
      </c>
      <c r="C1224" s="10" t="s">
        <v>2436</v>
      </c>
      <c r="D1224" s="10" t="s">
        <v>2437</v>
      </c>
      <c r="E1224" s="2">
        <v>10</v>
      </c>
      <c r="F1224" s="10" t="s">
        <v>9</v>
      </c>
    </row>
    <row r="1225" spans="1:6" ht="99" x14ac:dyDescent="0.2">
      <c r="A1225" s="3" t="s">
        <v>2458</v>
      </c>
      <c r="B1225" s="10" t="s">
        <v>2459</v>
      </c>
      <c r="C1225" s="10" t="s">
        <v>2436</v>
      </c>
      <c r="D1225" s="10" t="s">
        <v>2437</v>
      </c>
      <c r="E1225" s="10">
        <v>10</v>
      </c>
      <c r="F1225" s="10" t="s">
        <v>9</v>
      </c>
    </row>
    <row r="1226" spans="1:6" ht="99" x14ac:dyDescent="0.2">
      <c r="A1226" s="3" t="s">
        <v>2460</v>
      </c>
      <c r="B1226" s="10" t="s">
        <v>2461</v>
      </c>
      <c r="C1226" s="10" t="s">
        <v>2436</v>
      </c>
      <c r="D1226" s="10" t="s">
        <v>2437</v>
      </c>
      <c r="E1226" s="10">
        <v>10</v>
      </c>
      <c r="F1226" s="10" t="s">
        <v>9</v>
      </c>
    </row>
    <row r="1227" spans="1:6" ht="99" x14ac:dyDescent="0.2">
      <c r="A1227" s="3" t="s">
        <v>2462</v>
      </c>
      <c r="B1227" s="10" t="s">
        <v>2463</v>
      </c>
      <c r="C1227" s="10" t="s">
        <v>2436</v>
      </c>
      <c r="D1227" s="10" t="s">
        <v>2437</v>
      </c>
      <c r="E1227" s="2">
        <v>10</v>
      </c>
      <c r="F1227" s="10" t="s">
        <v>9</v>
      </c>
    </row>
    <row r="1228" spans="1:6" ht="99" x14ac:dyDescent="0.2">
      <c r="A1228" s="3" t="s">
        <v>2464</v>
      </c>
      <c r="B1228" s="10" t="s">
        <v>2465</v>
      </c>
      <c r="C1228" s="10" t="s">
        <v>2436</v>
      </c>
      <c r="D1228" s="10" t="s">
        <v>2437</v>
      </c>
      <c r="E1228" s="2">
        <v>10</v>
      </c>
      <c r="F1228" s="10" t="s">
        <v>9</v>
      </c>
    </row>
    <row r="1229" spans="1:6" ht="99" x14ac:dyDescent="0.2">
      <c r="A1229" s="3" t="s">
        <v>2466</v>
      </c>
      <c r="B1229" s="10" t="s">
        <v>2467</v>
      </c>
      <c r="C1229" s="10" t="s">
        <v>2436</v>
      </c>
      <c r="D1229" s="10" t="s">
        <v>2437</v>
      </c>
      <c r="E1229" s="2">
        <v>10</v>
      </c>
      <c r="F1229" s="10" t="s">
        <v>9</v>
      </c>
    </row>
    <row r="1230" spans="1:6" ht="99" x14ac:dyDescent="0.2">
      <c r="A1230" s="3" t="s">
        <v>2468</v>
      </c>
      <c r="B1230" s="10" t="s">
        <v>2469</v>
      </c>
      <c r="C1230" s="10" t="s">
        <v>2436</v>
      </c>
      <c r="D1230" s="10" t="s">
        <v>2437</v>
      </c>
      <c r="E1230" s="2">
        <v>10</v>
      </c>
      <c r="F1230" s="10" t="s">
        <v>9</v>
      </c>
    </row>
    <row r="1231" spans="1:6" ht="99" x14ac:dyDescent="0.2">
      <c r="A1231" s="3" t="s">
        <v>2470</v>
      </c>
      <c r="B1231" s="10" t="s">
        <v>2471</v>
      </c>
      <c r="C1231" s="10" t="s">
        <v>2436</v>
      </c>
      <c r="D1231" s="10" t="s">
        <v>2437</v>
      </c>
      <c r="E1231" s="2">
        <v>10</v>
      </c>
      <c r="F1231" s="10" t="s">
        <v>9</v>
      </c>
    </row>
    <row r="1232" spans="1:6" ht="49.5" x14ac:dyDescent="0.2">
      <c r="A1232" s="3" t="s">
        <v>5960</v>
      </c>
      <c r="B1232" s="10" t="s">
        <v>5953</v>
      </c>
      <c r="C1232" s="10" t="s">
        <v>1994</v>
      </c>
      <c r="D1232" s="10"/>
      <c r="E1232" s="2">
        <v>1</v>
      </c>
      <c r="F1232" s="10" t="s">
        <v>9</v>
      </c>
    </row>
    <row r="1233" spans="1:6" ht="272.25" x14ac:dyDescent="0.2">
      <c r="A1233" s="3" t="s">
        <v>2472</v>
      </c>
      <c r="B1233" s="10" t="s">
        <v>2473</v>
      </c>
      <c r="C1233" s="10" t="s">
        <v>1994</v>
      </c>
      <c r="D1233" s="10" t="s">
        <v>2474</v>
      </c>
      <c r="E1233" s="2">
        <v>5</v>
      </c>
      <c r="F1233" s="10" t="s">
        <v>9</v>
      </c>
    </row>
    <row r="1234" spans="1:6" ht="272.25" x14ac:dyDescent="0.2">
      <c r="A1234" s="3" t="s">
        <v>2475</v>
      </c>
      <c r="B1234" s="10" t="s">
        <v>2476</v>
      </c>
      <c r="C1234" s="10" t="s">
        <v>1994</v>
      </c>
      <c r="D1234" s="10" t="s">
        <v>2474</v>
      </c>
      <c r="E1234" s="2">
        <v>5</v>
      </c>
      <c r="F1234" s="10" t="s">
        <v>9</v>
      </c>
    </row>
    <row r="1235" spans="1:6" ht="49.5" x14ac:dyDescent="0.2">
      <c r="A1235" s="3" t="s">
        <v>2477</v>
      </c>
      <c r="B1235" s="10" t="s">
        <v>2478</v>
      </c>
      <c r="C1235" s="10" t="s">
        <v>1994</v>
      </c>
      <c r="D1235" s="10"/>
      <c r="E1235" s="2">
        <v>5</v>
      </c>
      <c r="F1235" s="10" t="s">
        <v>9</v>
      </c>
    </row>
    <row r="1236" spans="1:6" ht="123.75" x14ac:dyDescent="0.2">
      <c r="A1236" s="3" t="s">
        <v>2479</v>
      </c>
      <c r="B1236" s="10" t="s">
        <v>2480</v>
      </c>
      <c r="C1236" s="10" t="s">
        <v>1994</v>
      </c>
      <c r="D1236" s="10" t="s">
        <v>2481</v>
      </c>
      <c r="E1236" s="2">
        <v>5</v>
      </c>
      <c r="F1236" s="10" t="s">
        <v>9</v>
      </c>
    </row>
    <row r="1237" spans="1:6" ht="148.5" x14ac:dyDescent="0.2">
      <c r="A1237" s="3" t="s">
        <v>2482</v>
      </c>
      <c r="B1237" s="10" t="s">
        <v>2483</v>
      </c>
      <c r="C1237" s="10" t="s">
        <v>1994</v>
      </c>
      <c r="D1237" s="10" t="s">
        <v>2481</v>
      </c>
      <c r="E1237" s="10">
        <v>5</v>
      </c>
      <c r="F1237" s="10" t="s">
        <v>9</v>
      </c>
    </row>
    <row r="1238" spans="1:6" ht="148.5" x14ac:dyDescent="0.2">
      <c r="A1238" s="3" t="s">
        <v>2484</v>
      </c>
      <c r="B1238" s="10" t="s">
        <v>2485</v>
      </c>
      <c r="C1238" s="10" t="s">
        <v>1994</v>
      </c>
      <c r="D1238" s="10" t="s">
        <v>2481</v>
      </c>
      <c r="E1238" s="10">
        <v>5</v>
      </c>
      <c r="F1238" s="10" t="s">
        <v>9</v>
      </c>
    </row>
    <row r="1239" spans="1:6" ht="148.5" x14ac:dyDescent="0.2">
      <c r="A1239" s="3" t="s">
        <v>2487</v>
      </c>
      <c r="B1239" s="10" t="s">
        <v>2488</v>
      </c>
      <c r="C1239" s="10" t="s">
        <v>1994</v>
      </c>
      <c r="D1239" s="10" t="s">
        <v>2486</v>
      </c>
      <c r="E1239" s="10">
        <v>5</v>
      </c>
      <c r="F1239" s="10" t="s">
        <v>9</v>
      </c>
    </row>
    <row r="1240" spans="1:6" ht="123.75" x14ac:dyDescent="0.2">
      <c r="A1240" s="3" t="s">
        <v>2489</v>
      </c>
      <c r="B1240" s="10" t="s">
        <v>2490</v>
      </c>
      <c r="C1240" s="10" t="s">
        <v>1994</v>
      </c>
      <c r="D1240" s="10" t="s">
        <v>2481</v>
      </c>
      <c r="E1240" s="10">
        <v>5</v>
      </c>
      <c r="F1240" s="10" t="s">
        <v>9</v>
      </c>
    </row>
    <row r="1241" spans="1:6" ht="148.5" x14ac:dyDescent="0.2">
      <c r="A1241" s="3" t="s">
        <v>2491</v>
      </c>
      <c r="B1241" s="10" t="s">
        <v>2492</v>
      </c>
      <c r="C1241" s="10" t="s">
        <v>1994</v>
      </c>
      <c r="D1241" s="10" t="s">
        <v>2481</v>
      </c>
      <c r="E1241" s="10">
        <v>5</v>
      </c>
      <c r="F1241" s="10" t="s">
        <v>9</v>
      </c>
    </row>
    <row r="1242" spans="1:6" ht="148.5" x14ac:dyDescent="0.2">
      <c r="A1242" s="3" t="s">
        <v>2493</v>
      </c>
      <c r="B1242" s="10" t="s">
        <v>2494</v>
      </c>
      <c r="C1242" s="10" t="s">
        <v>1994</v>
      </c>
      <c r="D1242" s="10" t="s">
        <v>2481</v>
      </c>
      <c r="E1242" s="10">
        <v>5</v>
      </c>
      <c r="F1242" s="10" t="s">
        <v>9</v>
      </c>
    </row>
    <row r="1243" spans="1:6" ht="198" x14ac:dyDescent="0.2">
      <c r="A1243" s="3" t="s">
        <v>2495</v>
      </c>
      <c r="B1243" s="10" t="s">
        <v>2496</v>
      </c>
      <c r="C1243" s="10" t="s">
        <v>1994</v>
      </c>
      <c r="D1243" s="10" t="s">
        <v>2497</v>
      </c>
      <c r="E1243" s="10">
        <v>5</v>
      </c>
      <c r="F1243" s="10" t="s">
        <v>9</v>
      </c>
    </row>
    <row r="1244" spans="1:6" ht="198" x14ac:dyDescent="0.2">
      <c r="A1244" s="3" t="s">
        <v>2498</v>
      </c>
      <c r="B1244" s="10" t="s">
        <v>2499</v>
      </c>
      <c r="C1244" s="10" t="s">
        <v>1994</v>
      </c>
      <c r="D1244" s="10" t="s">
        <v>2497</v>
      </c>
      <c r="E1244" s="10">
        <v>5</v>
      </c>
      <c r="F1244" s="10" t="s">
        <v>9</v>
      </c>
    </row>
    <row r="1245" spans="1:6" ht="148.5" x14ac:dyDescent="0.2">
      <c r="A1245" s="3" t="s">
        <v>2500</v>
      </c>
      <c r="B1245" s="10" t="s">
        <v>2501</v>
      </c>
      <c r="C1245" s="10" t="s">
        <v>1994</v>
      </c>
      <c r="D1245" s="10" t="s">
        <v>2481</v>
      </c>
      <c r="E1245" s="2">
        <v>5</v>
      </c>
      <c r="F1245" s="10" t="s">
        <v>9</v>
      </c>
    </row>
    <row r="1246" spans="1:6" ht="173.25" x14ac:dyDescent="0.2">
      <c r="A1246" s="3" t="s">
        <v>2502</v>
      </c>
      <c r="B1246" s="10" t="s">
        <v>2503</v>
      </c>
      <c r="C1246" s="10" t="s">
        <v>1994</v>
      </c>
      <c r="D1246" s="10" t="s">
        <v>2481</v>
      </c>
      <c r="E1246" s="2">
        <v>5</v>
      </c>
      <c r="F1246" s="10" t="s">
        <v>9</v>
      </c>
    </row>
    <row r="1247" spans="1:6" ht="173.25" x14ac:dyDescent="0.2">
      <c r="A1247" s="3" t="s">
        <v>2504</v>
      </c>
      <c r="B1247" s="10" t="s">
        <v>2505</v>
      </c>
      <c r="C1247" s="10" t="s">
        <v>1994</v>
      </c>
      <c r="D1247" s="10" t="s">
        <v>2481</v>
      </c>
      <c r="E1247" s="2">
        <v>5</v>
      </c>
      <c r="F1247" s="10" t="s">
        <v>9</v>
      </c>
    </row>
    <row r="1248" spans="1:6" ht="123.75" x14ac:dyDescent="0.2">
      <c r="A1248" s="3" t="s">
        <v>2506</v>
      </c>
      <c r="B1248" s="10" t="s">
        <v>2507</v>
      </c>
      <c r="C1248" s="10" t="s">
        <v>1994</v>
      </c>
      <c r="D1248" s="10" t="s">
        <v>2481</v>
      </c>
      <c r="E1248" s="2">
        <v>5</v>
      </c>
      <c r="F1248" s="10" t="s">
        <v>9</v>
      </c>
    </row>
    <row r="1249" spans="1:6" ht="173.25" x14ac:dyDescent="0.2">
      <c r="A1249" s="3" t="s">
        <v>2508</v>
      </c>
      <c r="B1249" s="10" t="s">
        <v>2509</v>
      </c>
      <c r="C1249" s="10" t="s">
        <v>1994</v>
      </c>
      <c r="D1249" s="10" t="s">
        <v>2481</v>
      </c>
      <c r="E1249" s="2">
        <v>5</v>
      </c>
      <c r="F1249" s="10" t="s">
        <v>9</v>
      </c>
    </row>
    <row r="1250" spans="1:6" ht="173.25" x14ac:dyDescent="0.2">
      <c r="A1250" s="3" t="s">
        <v>2510</v>
      </c>
      <c r="B1250" s="10" t="s">
        <v>2511</v>
      </c>
      <c r="C1250" s="10" t="s">
        <v>1994</v>
      </c>
      <c r="D1250" s="10" t="s">
        <v>2486</v>
      </c>
      <c r="E1250" s="2">
        <v>5</v>
      </c>
      <c r="F1250" s="10" t="s">
        <v>9</v>
      </c>
    </row>
    <row r="1251" spans="1:6" ht="173.25" x14ac:dyDescent="0.2">
      <c r="A1251" s="3" t="s">
        <v>2512</v>
      </c>
      <c r="B1251" s="10" t="s">
        <v>2513</v>
      </c>
      <c r="C1251" s="10" t="s">
        <v>1994</v>
      </c>
      <c r="D1251" s="10" t="s">
        <v>2486</v>
      </c>
      <c r="E1251" s="2">
        <v>5</v>
      </c>
      <c r="F1251" s="10" t="s">
        <v>9</v>
      </c>
    </row>
    <row r="1252" spans="1:6" ht="173.25" x14ac:dyDescent="0.2">
      <c r="A1252" s="3" t="s">
        <v>2514</v>
      </c>
      <c r="B1252" s="10" t="s">
        <v>2515</v>
      </c>
      <c r="C1252" s="10" t="s">
        <v>1994</v>
      </c>
      <c r="D1252" s="10" t="s">
        <v>2486</v>
      </c>
      <c r="E1252" s="2">
        <v>5</v>
      </c>
      <c r="F1252" s="10" t="s">
        <v>9</v>
      </c>
    </row>
    <row r="1253" spans="1:6" ht="148.5" x14ac:dyDescent="0.2">
      <c r="A1253" s="3" t="s">
        <v>2516</v>
      </c>
      <c r="B1253" s="10" t="s">
        <v>2517</v>
      </c>
      <c r="C1253" s="10" t="s">
        <v>1994</v>
      </c>
      <c r="D1253" s="10" t="s">
        <v>2486</v>
      </c>
      <c r="E1253" s="2">
        <v>5</v>
      </c>
      <c r="F1253" s="10" t="s">
        <v>9</v>
      </c>
    </row>
    <row r="1254" spans="1:6" ht="198" x14ac:dyDescent="0.2">
      <c r="A1254" s="3" t="s">
        <v>2518</v>
      </c>
      <c r="B1254" s="10" t="s">
        <v>2519</v>
      </c>
      <c r="C1254" s="10" t="s">
        <v>1994</v>
      </c>
      <c r="D1254" s="10" t="s">
        <v>2520</v>
      </c>
      <c r="E1254" s="2">
        <v>5</v>
      </c>
      <c r="F1254" s="10" t="s">
        <v>9</v>
      </c>
    </row>
    <row r="1255" spans="1:6" ht="74.25" x14ac:dyDescent="0.2">
      <c r="A1255" s="3" t="s">
        <v>2521</v>
      </c>
      <c r="B1255" s="10" t="s">
        <v>2522</v>
      </c>
      <c r="C1255" s="10" t="s">
        <v>1994</v>
      </c>
      <c r="D1255" s="10"/>
      <c r="E1255" s="2">
        <v>5</v>
      </c>
      <c r="F1255" s="10" t="s">
        <v>9</v>
      </c>
    </row>
    <row r="1256" spans="1:6" ht="222.75" x14ac:dyDescent="0.2">
      <c r="A1256" s="3" t="s">
        <v>2523</v>
      </c>
      <c r="B1256" s="10" t="s">
        <v>2524</v>
      </c>
      <c r="C1256" s="10" t="s">
        <v>1994</v>
      </c>
      <c r="D1256" s="10" t="s">
        <v>2525</v>
      </c>
      <c r="E1256" s="2">
        <v>5</v>
      </c>
      <c r="F1256" s="10" t="s">
        <v>9</v>
      </c>
    </row>
    <row r="1257" spans="1:6" ht="198" x14ac:dyDescent="0.2">
      <c r="A1257" s="3" t="s">
        <v>2526</v>
      </c>
      <c r="B1257" s="10" t="s">
        <v>2524</v>
      </c>
      <c r="C1257" s="10" t="s">
        <v>1994</v>
      </c>
      <c r="D1257" s="10" t="s">
        <v>2520</v>
      </c>
      <c r="E1257" s="2">
        <v>5</v>
      </c>
      <c r="F1257" s="10" t="s">
        <v>9</v>
      </c>
    </row>
    <row r="1258" spans="1:6" ht="272.25" x14ac:dyDescent="0.2">
      <c r="A1258" s="3" t="s">
        <v>2527</v>
      </c>
      <c r="B1258" s="10" t="s">
        <v>2528</v>
      </c>
      <c r="C1258" s="10" t="s">
        <v>1994</v>
      </c>
      <c r="D1258" s="10" t="s">
        <v>2474</v>
      </c>
      <c r="E1258" s="2">
        <v>5</v>
      </c>
      <c r="F1258" s="10" t="s">
        <v>9</v>
      </c>
    </row>
    <row r="1259" spans="1:6" ht="272.25" x14ac:dyDescent="0.2">
      <c r="A1259" s="3" t="s">
        <v>2529</v>
      </c>
      <c r="B1259" s="10" t="s">
        <v>2530</v>
      </c>
      <c r="C1259" s="10" t="s">
        <v>1994</v>
      </c>
      <c r="D1259" s="10" t="s">
        <v>2474</v>
      </c>
      <c r="E1259" s="2">
        <v>5</v>
      </c>
      <c r="F1259" s="10" t="s">
        <v>9</v>
      </c>
    </row>
    <row r="1260" spans="1:6" ht="99" x14ac:dyDescent="0.2">
      <c r="A1260" s="3" t="s">
        <v>2531</v>
      </c>
      <c r="B1260" s="10" t="s">
        <v>2532</v>
      </c>
      <c r="C1260" s="10" t="s">
        <v>2436</v>
      </c>
      <c r="D1260" s="10" t="s">
        <v>2437</v>
      </c>
      <c r="E1260" s="2">
        <v>10</v>
      </c>
      <c r="F1260" s="10" t="s">
        <v>9</v>
      </c>
    </row>
    <row r="1261" spans="1:6" ht="99" x14ac:dyDescent="0.2">
      <c r="A1261" s="3" t="s">
        <v>2533</v>
      </c>
      <c r="B1261" s="10" t="s">
        <v>2534</v>
      </c>
      <c r="C1261" s="10" t="s">
        <v>2436</v>
      </c>
      <c r="D1261" s="10" t="s">
        <v>2437</v>
      </c>
      <c r="E1261" s="2">
        <v>10</v>
      </c>
      <c r="F1261" s="10" t="s">
        <v>9</v>
      </c>
    </row>
    <row r="1262" spans="1:6" ht="99" x14ac:dyDescent="0.2">
      <c r="A1262" s="3" t="s">
        <v>2535</v>
      </c>
      <c r="B1262" s="10" t="s">
        <v>2536</v>
      </c>
      <c r="C1262" s="10" t="s">
        <v>2436</v>
      </c>
      <c r="D1262" s="10" t="s">
        <v>2437</v>
      </c>
      <c r="E1262" s="2">
        <v>10</v>
      </c>
      <c r="F1262" s="10" t="s">
        <v>9</v>
      </c>
    </row>
    <row r="1263" spans="1:6" ht="99" x14ac:dyDescent="0.2">
      <c r="A1263" s="3" t="s">
        <v>2537</v>
      </c>
      <c r="B1263" s="10" t="s">
        <v>2538</v>
      </c>
      <c r="C1263" s="10" t="s">
        <v>2436</v>
      </c>
      <c r="D1263" s="10" t="s">
        <v>2437</v>
      </c>
      <c r="E1263" s="2">
        <v>10</v>
      </c>
      <c r="F1263" s="10" t="s">
        <v>9</v>
      </c>
    </row>
    <row r="1264" spans="1:6" ht="99" x14ac:dyDescent="0.2">
      <c r="A1264" s="3" t="s">
        <v>2539</v>
      </c>
      <c r="B1264" s="10" t="s">
        <v>2540</v>
      </c>
      <c r="C1264" s="10" t="s">
        <v>2436</v>
      </c>
      <c r="D1264" s="10" t="s">
        <v>2437</v>
      </c>
      <c r="E1264" s="2">
        <v>10</v>
      </c>
      <c r="F1264" s="10" t="s">
        <v>9</v>
      </c>
    </row>
    <row r="1265" spans="1:6" ht="99" x14ac:dyDescent="0.2">
      <c r="A1265" s="3" t="s">
        <v>2541</v>
      </c>
      <c r="B1265" s="10" t="s">
        <v>2542</v>
      </c>
      <c r="C1265" s="10" t="s">
        <v>2436</v>
      </c>
      <c r="D1265" s="10" t="s">
        <v>2437</v>
      </c>
      <c r="E1265" s="2">
        <v>10</v>
      </c>
      <c r="F1265" s="10" t="s">
        <v>9</v>
      </c>
    </row>
    <row r="1266" spans="1:6" ht="99" x14ac:dyDescent="0.2">
      <c r="A1266" s="3" t="s">
        <v>2543</v>
      </c>
      <c r="B1266" s="10" t="s">
        <v>2538</v>
      </c>
      <c r="C1266" s="10" t="s">
        <v>2436</v>
      </c>
      <c r="D1266" s="10" t="s">
        <v>2437</v>
      </c>
      <c r="E1266" s="2">
        <v>10</v>
      </c>
      <c r="F1266" s="10" t="s">
        <v>9</v>
      </c>
    </row>
    <row r="1267" spans="1:6" ht="99" x14ac:dyDescent="0.2">
      <c r="A1267" s="3" t="s">
        <v>2544</v>
      </c>
      <c r="B1267" s="10" t="s">
        <v>2545</v>
      </c>
      <c r="C1267" s="10" t="s">
        <v>2436</v>
      </c>
      <c r="D1267" s="10" t="s">
        <v>2437</v>
      </c>
      <c r="E1267" s="2">
        <v>10</v>
      </c>
      <c r="F1267" s="10" t="s">
        <v>9</v>
      </c>
    </row>
    <row r="1268" spans="1:6" ht="99" x14ac:dyDescent="0.2">
      <c r="A1268" s="3" t="s">
        <v>2546</v>
      </c>
      <c r="B1268" s="10" t="s">
        <v>2547</v>
      </c>
      <c r="C1268" s="10" t="s">
        <v>2436</v>
      </c>
      <c r="D1268" s="10" t="s">
        <v>2437</v>
      </c>
      <c r="E1268" s="2">
        <v>10</v>
      </c>
      <c r="F1268" s="10" t="s">
        <v>9</v>
      </c>
    </row>
    <row r="1269" spans="1:6" ht="99" x14ac:dyDescent="0.2">
      <c r="A1269" s="3" t="s">
        <v>2548</v>
      </c>
      <c r="B1269" s="10" t="s">
        <v>2549</v>
      </c>
      <c r="C1269" s="10" t="s">
        <v>2436</v>
      </c>
      <c r="D1269" s="10" t="s">
        <v>2437</v>
      </c>
      <c r="E1269" s="2">
        <v>10</v>
      </c>
      <c r="F1269" s="10" t="s">
        <v>9</v>
      </c>
    </row>
    <row r="1270" spans="1:6" ht="99" x14ac:dyDescent="0.2">
      <c r="A1270" s="3" t="s">
        <v>2550</v>
      </c>
      <c r="B1270" s="10" t="s">
        <v>2551</v>
      </c>
      <c r="C1270" s="10" t="s">
        <v>2436</v>
      </c>
      <c r="D1270" s="10" t="s">
        <v>2437</v>
      </c>
      <c r="E1270" s="10">
        <v>10</v>
      </c>
      <c r="F1270" s="10" t="s">
        <v>9</v>
      </c>
    </row>
    <row r="1271" spans="1:6" ht="99" x14ac:dyDescent="0.2">
      <c r="A1271" s="3" t="s">
        <v>2552</v>
      </c>
      <c r="B1271" s="10" t="s">
        <v>2553</v>
      </c>
      <c r="C1271" s="10" t="s">
        <v>2436</v>
      </c>
      <c r="D1271" s="10" t="s">
        <v>2437</v>
      </c>
      <c r="E1271" s="10">
        <v>10</v>
      </c>
      <c r="F1271" s="10" t="s">
        <v>9</v>
      </c>
    </row>
    <row r="1272" spans="1:6" ht="99" x14ac:dyDescent="0.2">
      <c r="A1272" s="3" t="s">
        <v>2554</v>
      </c>
      <c r="B1272" s="10" t="s">
        <v>2555</v>
      </c>
      <c r="C1272" s="10" t="s">
        <v>2436</v>
      </c>
      <c r="D1272" s="10" t="s">
        <v>2437</v>
      </c>
      <c r="E1272" s="10">
        <v>10</v>
      </c>
      <c r="F1272" s="10" t="s">
        <v>9</v>
      </c>
    </row>
    <row r="1273" spans="1:6" ht="99" x14ac:dyDescent="0.2">
      <c r="A1273" s="3" t="s">
        <v>2556</v>
      </c>
      <c r="B1273" s="10" t="s">
        <v>2557</v>
      </c>
      <c r="C1273" s="10" t="s">
        <v>2436</v>
      </c>
      <c r="D1273" s="10" t="s">
        <v>2437</v>
      </c>
      <c r="E1273" s="10">
        <v>10</v>
      </c>
      <c r="F1273" s="10" t="s">
        <v>9</v>
      </c>
    </row>
    <row r="1274" spans="1:6" ht="99" x14ac:dyDescent="0.2">
      <c r="A1274" s="3" t="s">
        <v>2558</v>
      </c>
      <c r="B1274" s="10" t="s">
        <v>2559</v>
      </c>
      <c r="C1274" s="10" t="s">
        <v>2436</v>
      </c>
      <c r="D1274" s="10" t="s">
        <v>2437</v>
      </c>
      <c r="E1274" s="10">
        <v>10</v>
      </c>
      <c r="F1274" s="10" t="s">
        <v>9</v>
      </c>
    </row>
    <row r="1275" spans="1:6" ht="99" x14ac:dyDescent="0.2">
      <c r="A1275" s="3" t="s">
        <v>2560</v>
      </c>
      <c r="B1275" s="10" t="s">
        <v>2561</v>
      </c>
      <c r="C1275" s="10" t="s">
        <v>2436</v>
      </c>
      <c r="D1275" s="10" t="s">
        <v>2437</v>
      </c>
      <c r="E1275" s="10">
        <v>10</v>
      </c>
      <c r="F1275" s="10" t="s">
        <v>9</v>
      </c>
    </row>
    <row r="1276" spans="1:6" ht="99" x14ac:dyDescent="0.2">
      <c r="A1276" s="3" t="s">
        <v>2562</v>
      </c>
      <c r="B1276" s="10" t="s">
        <v>2563</v>
      </c>
      <c r="C1276" s="10" t="s">
        <v>2436</v>
      </c>
      <c r="D1276" s="10" t="s">
        <v>2437</v>
      </c>
      <c r="E1276" s="10">
        <v>10</v>
      </c>
      <c r="F1276" s="10" t="s">
        <v>9</v>
      </c>
    </row>
    <row r="1277" spans="1:6" ht="99" x14ac:dyDescent="0.2">
      <c r="A1277" s="3" t="s">
        <v>2564</v>
      </c>
      <c r="B1277" s="10" t="s">
        <v>2565</v>
      </c>
      <c r="C1277" s="10" t="s">
        <v>2436</v>
      </c>
      <c r="D1277" s="10" t="s">
        <v>2437</v>
      </c>
      <c r="E1277" s="10">
        <v>10</v>
      </c>
      <c r="F1277" s="10" t="s">
        <v>9</v>
      </c>
    </row>
    <row r="1278" spans="1:6" ht="99" x14ac:dyDescent="0.2">
      <c r="A1278" s="3" t="s">
        <v>2566</v>
      </c>
      <c r="B1278" s="10" t="s">
        <v>2567</v>
      </c>
      <c r="C1278" s="10" t="s">
        <v>2436</v>
      </c>
      <c r="D1278" s="10" t="s">
        <v>2437</v>
      </c>
      <c r="E1278" s="10">
        <v>10</v>
      </c>
      <c r="F1278" s="10" t="s">
        <v>9</v>
      </c>
    </row>
    <row r="1279" spans="1:6" ht="99" x14ac:dyDescent="0.2">
      <c r="A1279" s="3" t="s">
        <v>2568</v>
      </c>
      <c r="B1279" s="10" t="s">
        <v>2569</v>
      </c>
      <c r="C1279" s="10" t="s">
        <v>2436</v>
      </c>
      <c r="D1279" s="10" t="s">
        <v>2437</v>
      </c>
      <c r="E1279" s="10">
        <v>10</v>
      </c>
      <c r="F1279" s="10" t="s">
        <v>9</v>
      </c>
    </row>
    <row r="1280" spans="1:6" ht="99" x14ac:dyDescent="0.2">
      <c r="A1280" s="3" t="s">
        <v>2570</v>
      </c>
      <c r="B1280" s="10" t="s">
        <v>2571</v>
      </c>
      <c r="C1280" s="10" t="s">
        <v>2436</v>
      </c>
      <c r="D1280" s="10" t="s">
        <v>2437</v>
      </c>
      <c r="E1280" s="10">
        <v>10</v>
      </c>
      <c r="F1280" s="10" t="s">
        <v>9</v>
      </c>
    </row>
    <row r="1281" spans="1:6" ht="99" x14ac:dyDescent="0.2">
      <c r="A1281" s="3" t="s">
        <v>2572</v>
      </c>
      <c r="B1281" s="10" t="s">
        <v>2573</v>
      </c>
      <c r="C1281" s="10" t="s">
        <v>2436</v>
      </c>
      <c r="D1281" s="10" t="s">
        <v>2437</v>
      </c>
      <c r="E1281" s="10">
        <v>10</v>
      </c>
      <c r="F1281" s="10" t="s">
        <v>9</v>
      </c>
    </row>
    <row r="1282" spans="1:6" ht="99" x14ac:dyDescent="0.2">
      <c r="A1282" s="3" t="s">
        <v>2574</v>
      </c>
      <c r="B1282" s="10" t="s">
        <v>2575</v>
      </c>
      <c r="C1282" s="10" t="s">
        <v>2436</v>
      </c>
      <c r="D1282" s="10" t="s">
        <v>2437</v>
      </c>
      <c r="E1282" s="10">
        <v>10</v>
      </c>
      <c r="F1282" s="10" t="s">
        <v>9</v>
      </c>
    </row>
    <row r="1283" spans="1:6" ht="99" x14ac:dyDescent="0.2">
      <c r="A1283" s="3" t="s">
        <v>2576</v>
      </c>
      <c r="B1283" s="10" t="s">
        <v>2577</v>
      </c>
      <c r="C1283" s="10" t="s">
        <v>2436</v>
      </c>
      <c r="D1283" s="10" t="s">
        <v>2437</v>
      </c>
      <c r="E1283" s="10">
        <v>10</v>
      </c>
      <c r="F1283" s="10" t="s">
        <v>9</v>
      </c>
    </row>
    <row r="1284" spans="1:6" ht="99" x14ac:dyDescent="0.2">
      <c r="A1284" s="3" t="s">
        <v>2578</v>
      </c>
      <c r="B1284" s="10" t="s">
        <v>2579</v>
      </c>
      <c r="C1284" s="10" t="s">
        <v>2436</v>
      </c>
      <c r="D1284" s="10" t="s">
        <v>2437</v>
      </c>
      <c r="E1284" s="10">
        <v>10</v>
      </c>
      <c r="F1284" s="10" t="s">
        <v>9</v>
      </c>
    </row>
    <row r="1285" spans="1:6" ht="99" x14ac:dyDescent="0.2">
      <c r="A1285" s="3" t="s">
        <v>2580</v>
      </c>
      <c r="B1285" s="10" t="s">
        <v>2581</v>
      </c>
      <c r="C1285" s="10" t="s">
        <v>2436</v>
      </c>
      <c r="D1285" s="10" t="s">
        <v>2437</v>
      </c>
      <c r="E1285" s="10">
        <v>10</v>
      </c>
      <c r="F1285" s="10" t="s">
        <v>9</v>
      </c>
    </row>
    <row r="1286" spans="1:6" ht="123.75" x14ac:dyDescent="0.2">
      <c r="A1286" s="3" t="s">
        <v>2582</v>
      </c>
      <c r="B1286" s="10" t="s">
        <v>2583</v>
      </c>
      <c r="C1286" s="10" t="s">
        <v>2436</v>
      </c>
      <c r="D1286" s="10" t="s">
        <v>2437</v>
      </c>
      <c r="E1286" s="10">
        <v>10</v>
      </c>
      <c r="F1286" s="10" t="s">
        <v>9</v>
      </c>
    </row>
    <row r="1287" spans="1:6" ht="99" x14ac:dyDescent="0.2">
      <c r="A1287" s="3" t="s">
        <v>2584</v>
      </c>
      <c r="B1287" s="10" t="s">
        <v>2585</v>
      </c>
      <c r="C1287" s="10" t="s">
        <v>2436</v>
      </c>
      <c r="D1287" s="10" t="s">
        <v>2437</v>
      </c>
      <c r="E1287" s="10">
        <v>10</v>
      </c>
      <c r="F1287" s="10" t="s">
        <v>9</v>
      </c>
    </row>
    <row r="1288" spans="1:6" ht="99" x14ac:dyDescent="0.2">
      <c r="A1288" s="3" t="s">
        <v>2586</v>
      </c>
      <c r="B1288" s="10" t="s">
        <v>2585</v>
      </c>
      <c r="C1288" s="10" t="s">
        <v>2436</v>
      </c>
      <c r="D1288" s="10" t="s">
        <v>2437</v>
      </c>
      <c r="E1288" s="10">
        <v>10</v>
      </c>
      <c r="F1288" s="10" t="s">
        <v>9</v>
      </c>
    </row>
    <row r="1289" spans="1:6" ht="99" x14ac:dyDescent="0.2">
      <c r="A1289" s="3" t="s">
        <v>2587</v>
      </c>
      <c r="B1289" s="10" t="s">
        <v>2585</v>
      </c>
      <c r="C1289" s="10" t="s">
        <v>2436</v>
      </c>
      <c r="D1289" s="10" t="s">
        <v>2437</v>
      </c>
      <c r="E1289" s="10">
        <v>10</v>
      </c>
      <c r="F1289" s="10" t="s">
        <v>9</v>
      </c>
    </row>
    <row r="1290" spans="1:6" ht="99" x14ac:dyDescent="0.2">
      <c r="A1290" s="3" t="s">
        <v>2588</v>
      </c>
      <c r="B1290" s="10" t="s">
        <v>2585</v>
      </c>
      <c r="C1290" s="10" t="s">
        <v>2436</v>
      </c>
      <c r="D1290" s="10" t="s">
        <v>2437</v>
      </c>
      <c r="E1290" s="10">
        <v>10</v>
      </c>
      <c r="F1290" s="10" t="s">
        <v>9</v>
      </c>
    </row>
    <row r="1291" spans="1:6" ht="99" x14ac:dyDescent="0.2">
      <c r="A1291" s="3" t="s">
        <v>2589</v>
      </c>
      <c r="B1291" s="10" t="s">
        <v>2585</v>
      </c>
      <c r="C1291" s="10" t="s">
        <v>2436</v>
      </c>
      <c r="D1291" s="10" t="s">
        <v>2437</v>
      </c>
      <c r="E1291" s="10">
        <v>10</v>
      </c>
      <c r="F1291" s="10" t="s">
        <v>9</v>
      </c>
    </row>
    <row r="1292" spans="1:6" ht="99" x14ac:dyDescent="0.2">
      <c r="A1292" s="3" t="s">
        <v>2590</v>
      </c>
      <c r="B1292" s="10" t="s">
        <v>2591</v>
      </c>
      <c r="C1292" s="10" t="s">
        <v>2436</v>
      </c>
      <c r="D1292" s="10" t="s">
        <v>2437</v>
      </c>
      <c r="E1292" s="10">
        <v>10</v>
      </c>
      <c r="F1292" s="10" t="s">
        <v>9</v>
      </c>
    </row>
    <row r="1293" spans="1:6" ht="99" x14ac:dyDescent="0.2">
      <c r="A1293" s="3" t="s">
        <v>2592</v>
      </c>
      <c r="B1293" s="10" t="s">
        <v>2593</v>
      </c>
      <c r="C1293" s="10" t="s">
        <v>2436</v>
      </c>
      <c r="D1293" s="10" t="s">
        <v>2437</v>
      </c>
      <c r="E1293" s="10">
        <v>10</v>
      </c>
      <c r="F1293" s="10" t="s">
        <v>9</v>
      </c>
    </row>
    <row r="1294" spans="1:6" ht="99" x14ac:dyDescent="0.2">
      <c r="A1294" s="3" t="s">
        <v>2594</v>
      </c>
      <c r="B1294" s="10" t="s">
        <v>2595</v>
      </c>
      <c r="C1294" s="10" t="s">
        <v>2436</v>
      </c>
      <c r="D1294" s="10" t="s">
        <v>2437</v>
      </c>
      <c r="E1294" s="10">
        <v>10</v>
      </c>
      <c r="F1294" s="10" t="s">
        <v>9</v>
      </c>
    </row>
    <row r="1295" spans="1:6" ht="99" x14ac:dyDescent="0.2">
      <c r="A1295" s="3" t="s">
        <v>2596</v>
      </c>
      <c r="B1295" s="10" t="s">
        <v>2597</v>
      </c>
      <c r="C1295" s="10" t="s">
        <v>2436</v>
      </c>
      <c r="D1295" s="10" t="s">
        <v>2437</v>
      </c>
      <c r="E1295" s="10">
        <v>10</v>
      </c>
      <c r="F1295" s="10" t="s">
        <v>9</v>
      </c>
    </row>
    <row r="1296" spans="1:6" ht="99" x14ac:dyDescent="0.2">
      <c r="A1296" s="3" t="s">
        <v>2598</v>
      </c>
      <c r="B1296" s="10" t="s">
        <v>2599</v>
      </c>
      <c r="C1296" s="10" t="s">
        <v>2436</v>
      </c>
      <c r="D1296" s="10" t="s">
        <v>2437</v>
      </c>
      <c r="E1296" s="10">
        <v>10</v>
      </c>
      <c r="F1296" s="10" t="s">
        <v>9</v>
      </c>
    </row>
    <row r="1297" spans="1:6" ht="99" x14ac:dyDescent="0.2">
      <c r="A1297" s="3" t="s">
        <v>2600</v>
      </c>
      <c r="B1297" s="10" t="s">
        <v>2601</v>
      </c>
      <c r="C1297" s="10" t="s">
        <v>2436</v>
      </c>
      <c r="D1297" s="10" t="s">
        <v>2437</v>
      </c>
      <c r="E1297" s="10">
        <v>10</v>
      </c>
      <c r="F1297" s="10" t="s">
        <v>9</v>
      </c>
    </row>
    <row r="1298" spans="1:6" ht="99" x14ac:dyDescent="0.2">
      <c r="A1298" s="3" t="s">
        <v>2602</v>
      </c>
      <c r="B1298" s="10" t="s">
        <v>2603</v>
      </c>
      <c r="C1298" s="10" t="s">
        <v>2436</v>
      </c>
      <c r="D1298" s="10" t="s">
        <v>2437</v>
      </c>
      <c r="E1298" s="10">
        <v>10</v>
      </c>
      <c r="F1298" s="10" t="s">
        <v>9</v>
      </c>
    </row>
    <row r="1299" spans="1:6" ht="99" x14ac:dyDescent="0.2">
      <c r="A1299" s="3" t="s">
        <v>2604</v>
      </c>
      <c r="B1299" s="10" t="s">
        <v>2605</v>
      </c>
      <c r="C1299" s="10" t="s">
        <v>2436</v>
      </c>
      <c r="D1299" s="10" t="s">
        <v>2437</v>
      </c>
      <c r="E1299" s="10">
        <v>10</v>
      </c>
      <c r="F1299" s="10" t="s">
        <v>9</v>
      </c>
    </row>
    <row r="1300" spans="1:6" ht="99" x14ac:dyDescent="0.2">
      <c r="A1300" s="3" t="s">
        <v>2606</v>
      </c>
      <c r="B1300" s="10" t="s">
        <v>2607</v>
      </c>
      <c r="C1300" s="10" t="s">
        <v>2436</v>
      </c>
      <c r="D1300" s="10" t="s">
        <v>2437</v>
      </c>
      <c r="E1300" s="10">
        <v>10</v>
      </c>
      <c r="F1300" s="10" t="s">
        <v>9</v>
      </c>
    </row>
    <row r="1301" spans="1:6" ht="99" x14ac:dyDescent="0.2">
      <c r="A1301" s="3" t="s">
        <v>2608</v>
      </c>
      <c r="B1301" s="10" t="s">
        <v>2609</v>
      </c>
      <c r="C1301" s="10" t="s">
        <v>2436</v>
      </c>
      <c r="D1301" s="10" t="s">
        <v>2437</v>
      </c>
      <c r="E1301" s="10">
        <v>10</v>
      </c>
      <c r="F1301" s="10" t="s">
        <v>9</v>
      </c>
    </row>
    <row r="1302" spans="1:6" ht="99" x14ac:dyDescent="0.2">
      <c r="A1302" s="3" t="s">
        <v>2610</v>
      </c>
      <c r="B1302" s="10" t="s">
        <v>2611</v>
      </c>
      <c r="C1302" s="10" t="s">
        <v>2436</v>
      </c>
      <c r="D1302" s="10" t="s">
        <v>2437</v>
      </c>
      <c r="E1302" s="10">
        <v>10</v>
      </c>
      <c r="F1302" s="10" t="s">
        <v>9</v>
      </c>
    </row>
    <row r="1303" spans="1:6" ht="99" x14ac:dyDescent="0.2">
      <c r="A1303" s="3" t="s">
        <v>2612</v>
      </c>
      <c r="B1303" s="10" t="s">
        <v>2613</v>
      </c>
      <c r="C1303" s="10" t="s">
        <v>2436</v>
      </c>
      <c r="D1303" s="10" t="s">
        <v>2437</v>
      </c>
      <c r="E1303" s="10">
        <v>10</v>
      </c>
      <c r="F1303" s="10" t="s">
        <v>9</v>
      </c>
    </row>
    <row r="1304" spans="1:6" ht="99" x14ac:dyDescent="0.2">
      <c r="A1304" s="3" t="s">
        <v>2614</v>
      </c>
      <c r="B1304" s="10" t="s">
        <v>2615</v>
      </c>
      <c r="C1304" s="10" t="s">
        <v>2436</v>
      </c>
      <c r="D1304" s="10" t="s">
        <v>2437</v>
      </c>
      <c r="E1304" s="10">
        <v>10</v>
      </c>
      <c r="F1304" s="10" t="s">
        <v>9</v>
      </c>
    </row>
    <row r="1305" spans="1:6" ht="99" x14ac:dyDescent="0.2">
      <c r="A1305" s="3" t="s">
        <v>2616</v>
      </c>
      <c r="B1305" s="10" t="s">
        <v>2617</v>
      </c>
      <c r="C1305" s="10" t="s">
        <v>2436</v>
      </c>
      <c r="D1305" s="10" t="s">
        <v>2437</v>
      </c>
      <c r="E1305" s="10">
        <v>10</v>
      </c>
      <c r="F1305" s="10" t="s">
        <v>9</v>
      </c>
    </row>
    <row r="1306" spans="1:6" ht="99" x14ac:dyDescent="0.2">
      <c r="A1306" s="3" t="s">
        <v>2618</v>
      </c>
      <c r="B1306" s="10" t="s">
        <v>2619</v>
      </c>
      <c r="C1306" s="10" t="s">
        <v>2436</v>
      </c>
      <c r="D1306" s="10" t="s">
        <v>2437</v>
      </c>
      <c r="E1306" s="10">
        <v>10</v>
      </c>
      <c r="F1306" s="10" t="s">
        <v>9</v>
      </c>
    </row>
    <row r="1307" spans="1:6" ht="99" x14ac:dyDescent="0.2">
      <c r="A1307" s="3" t="s">
        <v>2620</v>
      </c>
      <c r="B1307" s="10" t="s">
        <v>2621</v>
      </c>
      <c r="C1307" s="10" t="s">
        <v>2436</v>
      </c>
      <c r="D1307" s="10" t="s">
        <v>2437</v>
      </c>
      <c r="E1307" s="10">
        <v>10</v>
      </c>
      <c r="F1307" s="10" t="s">
        <v>9</v>
      </c>
    </row>
    <row r="1308" spans="1:6" ht="99" x14ac:dyDescent="0.2">
      <c r="A1308" s="3" t="s">
        <v>2622</v>
      </c>
      <c r="B1308" s="10" t="s">
        <v>2623</v>
      </c>
      <c r="C1308" s="10" t="s">
        <v>2436</v>
      </c>
      <c r="D1308" s="10" t="s">
        <v>2437</v>
      </c>
      <c r="E1308" s="10">
        <v>10</v>
      </c>
      <c r="F1308" s="10" t="s">
        <v>9</v>
      </c>
    </row>
    <row r="1309" spans="1:6" ht="99" x14ac:dyDescent="0.2">
      <c r="A1309" s="3" t="s">
        <v>2624</v>
      </c>
      <c r="B1309" s="10" t="s">
        <v>2625</v>
      </c>
      <c r="C1309" s="10" t="s">
        <v>2436</v>
      </c>
      <c r="D1309" s="10" t="s">
        <v>2437</v>
      </c>
      <c r="E1309" s="10">
        <v>10</v>
      </c>
      <c r="F1309" s="10" t="s">
        <v>9</v>
      </c>
    </row>
    <row r="1310" spans="1:6" ht="99" x14ac:dyDescent="0.2">
      <c r="A1310" s="3" t="s">
        <v>2626</v>
      </c>
      <c r="B1310" s="10" t="s">
        <v>2627</v>
      </c>
      <c r="C1310" s="10" t="s">
        <v>2436</v>
      </c>
      <c r="D1310" s="10" t="s">
        <v>2437</v>
      </c>
      <c r="E1310" s="10">
        <v>10</v>
      </c>
      <c r="F1310" s="10" t="s">
        <v>9</v>
      </c>
    </row>
    <row r="1311" spans="1:6" ht="49.5" x14ac:dyDescent="0.2">
      <c r="A1311" s="3" t="s">
        <v>2628</v>
      </c>
      <c r="B1311" s="10" t="s">
        <v>2629</v>
      </c>
      <c r="C1311" s="10" t="s">
        <v>1994</v>
      </c>
      <c r="D1311" s="10"/>
      <c r="E1311" s="10">
        <v>1</v>
      </c>
      <c r="F1311" s="10" t="s">
        <v>9</v>
      </c>
    </row>
    <row r="1312" spans="1:6" ht="49.5" x14ac:dyDescent="0.2">
      <c r="A1312" s="3" t="s">
        <v>2630</v>
      </c>
      <c r="B1312" s="10" t="s">
        <v>2631</v>
      </c>
      <c r="C1312" s="10" t="s">
        <v>1994</v>
      </c>
      <c r="D1312" s="10"/>
      <c r="E1312" s="10">
        <v>1</v>
      </c>
      <c r="F1312" s="10" t="s">
        <v>9</v>
      </c>
    </row>
    <row r="1313" spans="1:6" ht="49.5" x14ac:dyDescent="0.2">
      <c r="A1313" s="3" t="s">
        <v>2632</v>
      </c>
      <c r="B1313" s="10" t="s">
        <v>2633</v>
      </c>
      <c r="C1313" s="10" t="s">
        <v>1994</v>
      </c>
      <c r="D1313" s="10" t="s">
        <v>1585</v>
      </c>
      <c r="E1313" s="10">
        <v>1</v>
      </c>
      <c r="F1313" s="10" t="s">
        <v>30</v>
      </c>
    </row>
    <row r="1314" spans="1:6" ht="49.5" x14ac:dyDescent="0.2">
      <c r="A1314" s="3" t="s">
        <v>2634</v>
      </c>
      <c r="B1314" s="10" t="s">
        <v>2635</v>
      </c>
      <c r="C1314" s="10" t="s">
        <v>1994</v>
      </c>
      <c r="D1314" s="10"/>
      <c r="E1314" s="10">
        <v>1</v>
      </c>
      <c r="F1314" s="10" t="s">
        <v>9</v>
      </c>
    </row>
    <row r="1315" spans="1:6" ht="49.5" x14ac:dyDescent="0.2">
      <c r="A1315" s="3" t="s">
        <v>2636</v>
      </c>
      <c r="B1315" s="10" t="s">
        <v>2637</v>
      </c>
      <c r="C1315" s="10" t="s">
        <v>1994</v>
      </c>
      <c r="D1315" s="10"/>
      <c r="E1315" s="10">
        <v>5</v>
      </c>
      <c r="F1315" s="10" t="s">
        <v>9</v>
      </c>
    </row>
    <row r="1316" spans="1:6" ht="49.5" x14ac:dyDescent="0.2">
      <c r="A1316" s="3" t="s">
        <v>2638</v>
      </c>
      <c r="B1316" s="10" t="s">
        <v>2639</v>
      </c>
      <c r="C1316" s="10" t="s">
        <v>1994</v>
      </c>
      <c r="D1316" s="10"/>
      <c r="E1316" s="10">
        <v>5</v>
      </c>
      <c r="F1316" s="10" t="s">
        <v>9</v>
      </c>
    </row>
    <row r="1317" spans="1:6" ht="74.25" x14ac:dyDescent="0.2">
      <c r="A1317" s="3" t="s">
        <v>2640</v>
      </c>
      <c r="B1317" s="10" t="s">
        <v>2641</v>
      </c>
      <c r="C1317" s="10" t="s">
        <v>1994</v>
      </c>
      <c r="D1317" s="10"/>
      <c r="E1317" s="10">
        <v>5</v>
      </c>
      <c r="F1317" s="10" t="s">
        <v>9</v>
      </c>
    </row>
    <row r="1318" spans="1:6" ht="49.5" x14ac:dyDescent="0.2">
      <c r="A1318" s="3" t="s">
        <v>2642</v>
      </c>
      <c r="B1318" s="10" t="s">
        <v>2643</v>
      </c>
      <c r="C1318" s="10" t="s">
        <v>1994</v>
      </c>
      <c r="D1318" s="10" t="s">
        <v>2644</v>
      </c>
      <c r="E1318" s="10">
        <v>5</v>
      </c>
      <c r="F1318" s="10" t="s">
        <v>9</v>
      </c>
    </row>
    <row r="1319" spans="1:6" ht="99" x14ac:dyDescent="0.2">
      <c r="A1319" s="3" t="s">
        <v>2645</v>
      </c>
      <c r="B1319" s="10" t="s">
        <v>2646</v>
      </c>
      <c r="C1319" s="10" t="s">
        <v>2436</v>
      </c>
      <c r="D1319" s="10" t="s">
        <v>2437</v>
      </c>
      <c r="E1319" s="10">
        <v>10</v>
      </c>
      <c r="F1319" s="10" t="s">
        <v>9</v>
      </c>
    </row>
    <row r="1320" spans="1:6" ht="99" x14ac:dyDescent="0.2">
      <c r="A1320" s="3" t="s">
        <v>2647</v>
      </c>
      <c r="B1320" s="10" t="s">
        <v>2648</v>
      </c>
      <c r="C1320" s="10" t="s">
        <v>2436</v>
      </c>
      <c r="D1320" s="10" t="s">
        <v>2437</v>
      </c>
      <c r="E1320" s="10">
        <v>10</v>
      </c>
      <c r="F1320" s="10" t="s">
        <v>9</v>
      </c>
    </row>
    <row r="1321" spans="1:6" ht="99" x14ac:dyDescent="0.2">
      <c r="A1321" s="3" t="s">
        <v>2649</v>
      </c>
      <c r="B1321" s="10" t="s">
        <v>2650</v>
      </c>
      <c r="C1321" s="10" t="s">
        <v>2436</v>
      </c>
      <c r="D1321" s="10" t="s">
        <v>2437</v>
      </c>
      <c r="E1321" s="10">
        <v>10</v>
      </c>
      <c r="F1321" s="10" t="s">
        <v>9</v>
      </c>
    </row>
    <row r="1322" spans="1:6" ht="99" x14ac:dyDescent="0.2">
      <c r="A1322" s="3" t="s">
        <v>2651</v>
      </c>
      <c r="B1322" s="10" t="s">
        <v>2652</v>
      </c>
      <c r="C1322" s="10" t="s">
        <v>2436</v>
      </c>
      <c r="D1322" s="10" t="s">
        <v>2437</v>
      </c>
      <c r="E1322" s="4">
        <v>10</v>
      </c>
      <c r="F1322" s="10" t="s">
        <v>9</v>
      </c>
    </row>
    <row r="1323" spans="1:6" ht="99" x14ac:dyDescent="0.2">
      <c r="A1323" s="3" t="s">
        <v>2653</v>
      </c>
      <c r="B1323" s="10" t="s">
        <v>2654</v>
      </c>
      <c r="C1323" s="10" t="s">
        <v>2436</v>
      </c>
      <c r="D1323" s="10" t="s">
        <v>2437</v>
      </c>
      <c r="E1323" s="4">
        <v>10</v>
      </c>
      <c r="F1323" s="10" t="s">
        <v>9</v>
      </c>
    </row>
    <row r="1324" spans="1:6" ht="49.5" x14ac:dyDescent="0.2">
      <c r="A1324" s="3" t="s">
        <v>2655</v>
      </c>
      <c r="B1324" s="10" t="s">
        <v>2656</v>
      </c>
      <c r="C1324" s="10" t="s">
        <v>1994</v>
      </c>
      <c r="D1324" s="10"/>
      <c r="E1324" s="4">
        <v>5</v>
      </c>
      <c r="F1324" s="10" t="s">
        <v>9</v>
      </c>
    </row>
    <row r="1325" spans="1:6" ht="49.5" x14ac:dyDescent="0.2">
      <c r="A1325" s="3" t="s">
        <v>2657</v>
      </c>
      <c r="B1325" s="10" t="s">
        <v>2658</v>
      </c>
      <c r="C1325" s="10" t="s">
        <v>1994</v>
      </c>
      <c r="D1325" s="10"/>
      <c r="E1325" s="4">
        <v>5</v>
      </c>
      <c r="F1325" s="10" t="s">
        <v>9</v>
      </c>
    </row>
    <row r="1326" spans="1:6" ht="49.5" x14ac:dyDescent="0.2">
      <c r="A1326" s="3" t="s">
        <v>2659</v>
      </c>
      <c r="B1326" s="10" t="s">
        <v>2660</v>
      </c>
      <c r="C1326" s="10" t="s">
        <v>1994</v>
      </c>
      <c r="D1326" s="10"/>
      <c r="E1326" s="2">
        <v>5</v>
      </c>
      <c r="F1326" s="10" t="s">
        <v>9</v>
      </c>
    </row>
    <row r="1327" spans="1:6" ht="49.5" x14ac:dyDescent="0.2">
      <c r="A1327" s="3" t="s">
        <v>2661</v>
      </c>
      <c r="B1327" s="10" t="s">
        <v>2662</v>
      </c>
      <c r="C1327" s="10" t="s">
        <v>1994</v>
      </c>
      <c r="D1327" s="10"/>
      <c r="E1327" s="2">
        <v>5</v>
      </c>
      <c r="F1327" s="10" t="s">
        <v>9</v>
      </c>
    </row>
    <row r="1328" spans="1:6" ht="49.5" x14ac:dyDescent="0.2">
      <c r="A1328" s="3" t="s">
        <v>2663</v>
      </c>
      <c r="B1328" s="10" t="s">
        <v>2664</v>
      </c>
      <c r="C1328" s="10" t="s">
        <v>1994</v>
      </c>
      <c r="D1328" s="10"/>
      <c r="E1328" s="2">
        <v>5</v>
      </c>
      <c r="F1328" s="10" t="s">
        <v>9</v>
      </c>
    </row>
    <row r="1329" spans="1:6" ht="49.5" x14ac:dyDescent="0.2">
      <c r="A1329" s="3" t="s">
        <v>2665</v>
      </c>
      <c r="B1329" s="10" t="s">
        <v>2666</v>
      </c>
      <c r="C1329" s="10" t="s">
        <v>1994</v>
      </c>
      <c r="D1329" s="10"/>
      <c r="E1329" s="2">
        <v>5</v>
      </c>
      <c r="F1329" s="10" t="s">
        <v>9</v>
      </c>
    </row>
    <row r="1330" spans="1:6" ht="74.25" x14ac:dyDescent="0.2">
      <c r="A1330" s="3" t="s">
        <v>2667</v>
      </c>
      <c r="B1330" s="10" t="s">
        <v>2668</v>
      </c>
      <c r="C1330" s="10" t="s">
        <v>1994</v>
      </c>
      <c r="D1330" s="10"/>
      <c r="E1330" s="2">
        <v>5</v>
      </c>
      <c r="F1330" s="10" t="s">
        <v>9</v>
      </c>
    </row>
    <row r="1331" spans="1:6" ht="49.5" x14ac:dyDescent="0.2">
      <c r="A1331" s="3" t="s">
        <v>2669</v>
      </c>
      <c r="B1331" s="10" t="s">
        <v>2670</v>
      </c>
      <c r="C1331" s="10" t="s">
        <v>1994</v>
      </c>
      <c r="D1331" s="10"/>
      <c r="E1331" s="2">
        <v>5</v>
      </c>
      <c r="F1331" s="10" t="s">
        <v>9</v>
      </c>
    </row>
    <row r="1332" spans="1:6" ht="49.5" x14ac:dyDescent="0.2">
      <c r="A1332" s="3" t="s">
        <v>2671</v>
      </c>
      <c r="B1332" s="10" t="s">
        <v>2672</v>
      </c>
      <c r="C1332" s="10" t="s">
        <v>1994</v>
      </c>
      <c r="D1332" s="10"/>
      <c r="E1332" s="10">
        <v>5</v>
      </c>
      <c r="F1332" s="10" t="s">
        <v>9</v>
      </c>
    </row>
    <row r="1333" spans="1:6" ht="49.5" x14ac:dyDescent="0.2">
      <c r="A1333" s="3" t="s">
        <v>2673</v>
      </c>
      <c r="B1333" s="10" t="s">
        <v>2674</v>
      </c>
      <c r="C1333" s="10" t="s">
        <v>1994</v>
      </c>
      <c r="D1333" s="10"/>
      <c r="E1333" s="10">
        <v>5</v>
      </c>
      <c r="F1333" s="10" t="s">
        <v>9</v>
      </c>
    </row>
    <row r="1334" spans="1:6" ht="49.5" x14ac:dyDescent="0.2">
      <c r="A1334" s="3" t="s">
        <v>2675</v>
      </c>
      <c r="B1334" s="10" t="s">
        <v>2676</v>
      </c>
      <c r="C1334" s="10" t="s">
        <v>1994</v>
      </c>
      <c r="D1334" s="10"/>
      <c r="E1334" s="10">
        <v>5</v>
      </c>
      <c r="F1334" s="10" t="s">
        <v>9</v>
      </c>
    </row>
    <row r="1335" spans="1:6" ht="74.25" x14ac:dyDescent="0.2">
      <c r="A1335" s="3" t="s">
        <v>2677</v>
      </c>
      <c r="B1335" s="10" t="s">
        <v>2678</v>
      </c>
      <c r="C1335" s="10" t="s">
        <v>1994</v>
      </c>
      <c r="D1335" s="10"/>
      <c r="E1335" s="10">
        <v>5</v>
      </c>
      <c r="F1335" s="10" t="s">
        <v>9</v>
      </c>
    </row>
    <row r="1336" spans="1:6" ht="74.25" x14ac:dyDescent="0.2">
      <c r="A1336" s="3" t="s">
        <v>2679</v>
      </c>
      <c r="B1336" s="10" t="s">
        <v>2680</v>
      </c>
      <c r="C1336" s="10" t="s">
        <v>1994</v>
      </c>
      <c r="D1336" s="10"/>
      <c r="E1336" s="10">
        <v>5</v>
      </c>
      <c r="F1336" s="10" t="s">
        <v>9</v>
      </c>
    </row>
    <row r="1337" spans="1:6" ht="74.25" x14ac:dyDescent="0.2">
      <c r="A1337" s="3" t="s">
        <v>2681</v>
      </c>
      <c r="B1337" s="10" t="s">
        <v>2682</v>
      </c>
      <c r="C1337" s="10" t="s">
        <v>1994</v>
      </c>
      <c r="D1337" s="10" t="s">
        <v>2683</v>
      </c>
      <c r="E1337" s="10">
        <v>5</v>
      </c>
      <c r="F1337" s="10" t="s">
        <v>9</v>
      </c>
    </row>
    <row r="1338" spans="1:6" ht="49.5" x14ac:dyDescent="0.2">
      <c r="A1338" s="3" t="s">
        <v>2684</v>
      </c>
      <c r="B1338" s="10" t="s">
        <v>2685</v>
      </c>
      <c r="C1338" s="10" t="s">
        <v>1994</v>
      </c>
      <c r="D1338" s="10"/>
      <c r="E1338" s="10">
        <v>5</v>
      </c>
      <c r="F1338" s="10" t="s">
        <v>9</v>
      </c>
    </row>
    <row r="1339" spans="1:6" ht="49.5" x14ac:dyDescent="0.2">
      <c r="A1339" s="3" t="s">
        <v>2686</v>
      </c>
      <c r="B1339" s="10" t="s">
        <v>2687</v>
      </c>
      <c r="C1339" s="10" t="s">
        <v>1994</v>
      </c>
      <c r="D1339" s="10"/>
      <c r="E1339" s="2">
        <v>5</v>
      </c>
      <c r="F1339" s="10" t="s">
        <v>9</v>
      </c>
    </row>
    <row r="1340" spans="1:6" ht="74.25" x14ac:dyDescent="0.2">
      <c r="A1340" s="3" t="s">
        <v>2688</v>
      </c>
      <c r="B1340" s="10" t="s">
        <v>2689</v>
      </c>
      <c r="C1340" s="10" t="s">
        <v>1994</v>
      </c>
      <c r="D1340" s="10"/>
      <c r="E1340" s="2">
        <v>5</v>
      </c>
      <c r="F1340" s="10" t="s">
        <v>9</v>
      </c>
    </row>
    <row r="1341" spans="1:6" ht="49.5" x14ac:dyDescent="0.2">
      <c r="A1341" s="3" t="s">
        <v>2690</v>
      </c>
      <c r="B1341" s="10" t="s">
        <v>2691</v>
      </c>
      <c r="C1341" s="10" t="s">
        <v>1994</v>
      </c>
      <c r="D1341" s="10"/>
      <c r="E1341" s="2">
        <v>5</v>
      </c>
      <c r="F1341" s="10" t="s">
        <v>9</v>
      </c>
    </row>
    <row r="1342" spans="1:6" ht="49.5" x14ac:dyDescent="0.2">
      <c r="A1342" s="3" t="s">
        <v>2692</v>
      </c>
      <c r="B1342" s="10" t="s">
        <v>2693</v>
      </c>
      <c r="C1342" s="10" t="s">
        <v>1994</v>
      </c>
      <c r="D1342" s="10"/>
      <c r="E1342" s="2">
        <v>5</v>
      </c>
      <c r="F1342" s="10" t="s">
        <v>9</v>
      </c>
    </row>
    <row r="1343" spans="1:6" ht="49.5" x14ac:dyDescent="0.2">
      <c r="A1343" s="3" t="s">
        <v>2694</v>
      </c>
      <c r="B1343" s="10" t="s">
        <v>2695</v>
      </c>
      <c r="C1343" s="10" t="s">
        <v>1994</v>
      </c>
      <c r="D1343" s="10"/>
      <c r="E1343" s="2">
        <v>5</v>
      </c>
      <c r="F1343" s="10" t="s">
        <v>9</v>
      </c>
    </row>
    <row r="1344" spans="1:6" ht="49.5" x14ac:dyDescent="0.2">
      <c r="A1344" s="3" t="s">
        <v>2696</v>
      </c>
      <c r="B1344" s="10" t="s">
        <v>2697</v>
      </c>
      <c r="C1344" s="10" t="s">
        <v>1994</v>
      </c>
      <c r="D1344" s="10"/>
      <c r="E1344" s="2">
        <v>5</v>
      </c>
      <c r="F1344" s="10" t="s">
        <v>9</v>
      </c>
    </row>
    <row r="1345" spans="1:6" ht="49.5" x14ac:dyDescent="0.2">
      <c r="A1345" s="3" t="s">
        <v>2698</v>
      </c>
      <c r="B1345" s="10" t="s">
        <v>2699</v>
      </c>
      <c r="C1345" s="10" t="s">
        <v>1994</v>
      </c>
      <c r="D1345" s="10"/>
      <c r="E1345" s="2">
        <v>5</v>
      </c>
      <c r="F1345" s="10" t="s">
        <v>9</v>
      </c>
    </row>
    <row r="1346" spans="1:6" ht="49.5" x14ac:dyDescent="0.2">
      <c r="A1346" s="3" t="s">
        <v>2700</v>
      </c>
      <c r="B1346" s="10" t="s">
        <v>2701</v>
      </c>
      <c r="C1346" s="10" t="s">
        <v>1994</v>
      </c>
      <c r="D1346" s="10"/>
      <c r="E1346" s="2">
        <v>5</v>
      </c>
      <c r="F1346" s="10" t="s">
        <v>9</v>
      </c>
    </row>
    <row r="1347" spans="1:6" ht="49.5" x14ac:dyDescent="0.2">
      <c r="A1347" s="3" t="s">
        <v>2702</v>
      </c>
      <c r="B1347" s="10" t="s">
        <v>2703</v>
      </c>
      <c r="C1347" s="10" t="s">
        <v>1994</v>
      </c>
      <c r="D1347" s="10"/>
      <c r="E1347" s="2">
        <v>5</v>
      </c>
      <c r="F1347" s="10" t="s">
        <v>9</v>
      </c>
    </row>
    <row r="1348" spans="1:6" ht="49.5" x14ac:dyDescent="0.2">
      <c r="A1348" s="3" t="s">
        <v>2704</v>
      </c>
      <c r="B1348" s="10" t="s">
        <v>2705</v>
      </c>
      <c r="C1348" s="10" t="s">
        <v>1994</v>
      </c>
      <c r="D1348" s="10"/>
      <c r="E1348" s="2">
        <v>5</v>
      </c>
      <c r="F1348" s="10" t="s">
        <v>9</v>
      </c>
    </row>
    <row r="1349" spans="1:6" ht="74.25" x14ac:dyDescent="0.2">
      <c r="A1349" s="3" t="s">
        <v>2706</v>
      </c>
      <c r="B1349" s="10" t="s">
        <v>2707</v>
      </c>
      <c r="C1349" s="10" t="s">
        <v>1994</v>
      </c>
      <c r="D1349" s="10"/>
      <c r="E1349" s="2">
        <v>5</v>
      </c>
      <c r="F1349" s="10" t="s">
        <v>9</v>
      </c>
    </row>
    <row r="1350" spans="1:6" ht="49.5" x14ac:dyDescent="0.2">
      <c r="A1350" s="3" t="s">
        <v>2708</v>
      </c>
      <c r="B1350" s="10" t="s">
        <v>2709</v>
      </c>
      <c r="C1350" s="10" t="s">
        <v>1994</v>
      </c>
      <c r="D1350" s="10"/>
      <c r="E1350" s="2">
        <v>5</v>
      </c>
      <c r="F1350" s="10" t="s">
        <v>9</v>
      </c>
    </row>
    <row r="1351" spans="1:6" ht="49.5" x14ac:dyDescent="0.2">
      <c r="A1351" s="3" t="s">
        <v>2710</v>
      </c>
      <c r="B1351" s="10" t="s">
        <v>2711</v>
      </c>
      <c r="C1351" s="10" t="s">
        <v>1994</v>
      </c>
      <c r="D1351" s="10"/>
      <c r="E1351" s="2">
        <v>5</v>
      </c>
      <c r="F1351" s="10" t="s">
        <v>9</v>
      </c>
    </row>
    <row r="1352" spans="1:6" ht="49.5" x14ac:dyDescent="0.2">
      <c r="A1352" s="3" t="s">
        <v>2712</v>
      </c>
      <c r="B1352" s="10" t="s">
        <v>2713</v>
      </c>
      <c r="C1352" s="10" t="s">
        <v>1994</v>
      </c>
      <c r="D1352" s="10"/>
      <c r="E1352" s="2">
        <v>5</v>
      </c>
      <c r="F1352" s="10" t="s">
        <v>9</v>
      </c>
    </row>
    <row r="1353" spans="1:6" ht="49.5" x14ac:dyDescent="0.2">
      <c r="A1353" s="3" t="s">
        <v>2714</v>
      </c>
      <c r="B1353" s="10" t="s">
        <v>2715</v>
      </c>
      <c r="C1353" s="10" t="s">
        <v>1994</v>
      </c>
      <c r="D1353" s="10"/>
      <c r="E1353" s="2">
        <v>5</v>
      </c>
      <c r="F1353" s="10" t="s">
        <v>9</v>
      </c>
    </row>
    <row r="1354" spans="1:6" ht="49.5" x14ac:dyDescent="0.2">
      <c r="A1354" s="3" t="s">
        <v>2716</v>
      </c>
      <c r="B1354" s="10" t="s">
        <v>2717</v>
      </c>
      <c r="C1354" s="10" t="s">
        <v>1994</v>
      </c>
      <c r="D1354" s="10"/>
      <c r="E1354" s="2">
        <v>5</v>
      </c>
      <c r="F1354" s="10" t="s">
        <v>9</v>
      </c>
    </row>
    <row r="1355" spans="1:6" ht="99" x14ac:dyDescent="0.2">
      <c r="A1355" s="3" t="s">
        <v>2718</v>
      </c>
      <c r="B1355" s="10" t="s">
        <v>2719</v>
      </c>
      <c r="C1355" s="10" t="s">
        <v>1994</v>
      </c>
      <c r="D1355" s="10" t="s">
        <v>5905</v>
      </c>
      <c r="E1355" s="2">
        <v>5</v>
      </c>
      <c r="F1355" s="10" t="s">
        <v>9</v>
      </c>
    </row>
    <row r="1356" spans="1:6" ht="49.5" x14ac:dyDescent="0.2">
      <c r="A1356" s="3" t="s">
        <v>2720</v>
      </c>
      <c r="B1356" s="10" t="s">
        <v>2721</v>
      </c>
      <c r="C1356" s="10" t="s">
        <v>1994</v>
      </c>
      <c r="D1356" s="10"/>
      <c r="E1356" s="2">
        <v>5</v>
      </c>
      <c r="F1356" s="10" t="s">
        <v>9</v>
      </c>
    </row>
    <row r="1357" spans="1:6" ht="49.5" x14ac:dyDescent="0.2">
      <c r="A1357" s="3" t="s">
        <v>2722</v>
      </c>
      <c r="B1357" s="10" t="s">
        <v>2723</v>
      </c>
      <c r="C1357" s="10" t="s">
        <v>1994</v>
      </c>
      <c r="D1357" s="10"/>
      <c r="E1357" s="2">
        <v>5</v>
      </c>
      <c r="F1357" s="10" t="s">
        <v>9</v>
      </c>
    </row>
    <row r="1358" spans="1:6" ht="74.25" x14ac:dyDescent="0.2">
      <c r="A1358" s="3" t="s">
        <v>2724</v>
      </c>
      <c r="B1358" s="10" t="s">
        <v>2725</v>
      </c>
      <c r="C1358" s="10" t="s">
        <v>1994</v>
      </c>
      <c r="D1358" s="10"/>
      <c r="E1358" s="2">
        <v>5</v>
      </c>
      <c r="F1358" s="10" t="s">
        <v>9</v>
      </c>
    </row>
    <row r="1359" spans="1:6" ht="49.5" x14ac:dyDescent="0.2">
      <c r="A1359" s="3" t="s">
        <v>2726</v>
      </c>
      <c r="B1359" s="10" t="s">
        <v>2727</v>
      </c>
      <c r="C1359" s="10" t="s">
        <v>1994</v>
      </c>
      <c r="D1359" s="10"/>
      <c r="E1359" s="2">
        <v>5</v>
      </c>
      <c r="F1359" s="10" t="s">
        <v>9</v>
      </c>
    </row>
    <row r="1360" spans="1:6" ht="148.5" x14ac:dyDescent="0.2">
      <c r="A1360" s="3" t="s">
        <v>2728</v>
      </c>
      <c r="B1360" s="10" t="s">
        <v>2729</v>
      </c>
      <c r="C1360" s="10" t="s">
        <v>2436</v>
      </c>
      <c r="D1360" s="10" t="s">
        <v>2730</v>
      </c>
      <c r="E1360" s="2">
        <v>10</v>
      </c>
      <c r="F1360" s="10" t="s">
        <v>9</v>
      </c>
    </row>
    <row r="1361" spans="1:6" ht="148.5" x14ac:dyDescent="0.2">
      <c r="A1361" s="3" t="s">
        <v>2731</v>
      </c>
      <c r="B1361" s="10" t="s">
        <v>2732</v>
      </c>
      <c r="C1361" s="10" t="s">
        <v>2436</v>
      </c>
      <c r="D1361" s="10" t="s">
        <v>2730</v>
      </c>
      <c r="E1361" s="2">
        <v>10</v>
      </c>
      <c r="F1361" s="10" t="s">
        <v>9</v>
      </c>
    </row>
    <row r="1362" spans="1:6" ht="148.5" x14ac:dyDescent="0.2">
      <c r="A1362" s="3" t="s">
        <v>2733</v>
      </c>
      <c r="B1362" s="10" t="s">
        <v>2734</v>
      </c>
      <c r="C1362" s="10" t="s">
        <v>2436</v>
      </c>
      <c r="D1362" s="10" t="s">
        <v>2730</v>
      </c>
      <c r="E1362" s="2">
        <v>10</v>
      </c>
      <c r="F1362" s="10" t="s">
        <v>9</v>
      </c>
    </row>
    <row r="1363" spans="1:6" ht="148.5" x14ac:dyDescent="0.2">
      <c r="A1363" s="3" t="s">
        <v>2735</v>
      </c>
      <c r="B1363" s="10" t="s">
        <v>2736</v>
      </c>
      <c r="C1363" s="10" t="s">
        <v>2436</v>
      </c>
      <c r="D1363" s="10" t="s">
        <v>2730</v>
      </c>
      <c r="E1363" s="2">
        <v>10</v>
      </c>
      <c r="F1363" s="10" t="s">
        <v>9</v>
      </c>
    </row>
    <row r="1364" spans="1:6" ht="148.5" x14ac:dyDescent="0.2">
      <c r="A1364" s="3" t="s">
        <v>2737</v>
      </c>
      <c r="B1364" s="10" t="s">
        <v>2738</v>
      </c>
      <c r="C1364" s="10" t="s">
        <v>2436</v>
      </c>
      <c r="D1364" s="10" t="s">
        <v>2730</v>
      </c>
      <c r="E1364" s="2">
        <v>10</v>
      </c>
      <c r="F1364" s="10" t="s">
        <v>9</v>
      </c>
    </row>
    <row r="1365" spans="1:6" ht="148.5" x14ac:dyDescent="0.2">
      <c r="A1365" s="3" t="s">
        <v>2739</v>
      </c>
      <c r="B1365" s="10" t="s">
        <v>2740</v>
      </c>
      <c r="C1365" s="10" t="s">
        <v>2436</v>
      </c>
      <c r="D1365" s="10" t="s">
        <v>2730</v>
      </c>
      <c r="E1365" s="2">
        <v>10</v>
      </c>
      <c r="F1365" s="10" t="s">
        <v>9</v>
      </c>
    </row>
    <row r="1366" spans="1:6" ht="148.5" x14ac:dyDescent="0.2">
      <c r="A1366" s="3" t="s">
        <v>2741</v>
      </c>
      <c r="B1366" s="10" t="s">
        <v>2742</v>
      </c>
      <c r="C1366" s="10" t="s">
        <v>2436</v>
      </c>
      <c r="D1366" s="10" t="s">
        <v>2730</v>
      </c>
      <c r="E1366" s="2">
        <v>10</v>
      </c>
      <c r="F1366" s="10" t="s">
        <v>9</v>
      </c>
    </row>
    <row r="1367" spans="1:6" ht="148.5" x14ac:dyDescent="0.2">
      <c r="A1367" s="3" t="s">
        <v>2743</v>
      </c>
      <c r="B1367" s="10" t="s">
        <v>2744</v>
      </c>
      <c r="C1367" s="10" t="s">
        <v>2436</v>
      </c>
      <c r="D1367" s="10" t="s">
        <v>2730</v>
      </c>
      <c r="E1367" s="2">
        <v>10</v>
      </c>
      <c r="F1367" s="10" t="s">
        <v>9</v>
      </c>
    </row>
    <row r="1368" spans="1:6" ht="148.5" x14ac:dyDescent="0.2">
      <c r="A1368" s="3" t="s">
        <v>2745</v>
      </c>
      <c r="B1368" s="10" t="s">
        <v>2746</v>
      </c>
      <c r="C1368" s="10" t="s">
        <v>2436</v>
      </c>
      <c r="D1368" s="10" t="s">
        <v>2730</v>
      </c>
      <c r="E1368" s="2">
        <v>10</v>
      </c>
      <c r="F1368" s="10" t="s">
        <v>9</v>
      </c>
    </row>
    <row r="1369" spans="1:6" ht="148.5" x14ac:dyDescent="0.2">
      <c r="A1369" s="3" t="s">
        <v>2747</v>
      </c>
      <c r="B1369" s="10" t="s">
        <v>2748</v>
      </c>
      <c r="C1369" s="10" t="s">
        <v>2436</v>
      </c>
      <c r="D1369" s="10" t="s">
        <v>2730</v>
      </c>
      <c r="E1369" s="2">
        <v>10</v>
      </c>
      <c r="F1369" s="10" t="s">
        <v>9</v>
      </c>
    </row>
    <row r="1370" spans="1:6" ht="148.5" x14ac:dyDescent="0.2">
      <c r="A1370" s="3" t="s">
        <v>2749</v>
      </c>
      <c r="B1370" s="10" t="s">
        <v>2750</v>
      </c>
      <c r="C1370" s="10" t="s">
        <v>2436</v>
      </c>
      <c r="D1370" s="10" t="s">
        <v>2730</v>
      </c>
      <c r="E1370" s="2">
        <v>10</v>
      </c>
      <c r="F1370" s="10" t="s">
        <v>9</v>
      </c>
    </row>
    <row r="1371" spans="1:6" ht="148.5" x14ac:dyDescent="0.2">
      <c r="A1371" s="3" t="s">
        <v>2751</v>
      </c>
      <c r="B1371" s="10" t="s">
        <v>2752</v>
      </c>
      <c r="C1371" s="10" t="s">
        <v>2436</v>
      </c>
      <c r="D1371" s="10" t="s">
        <v>2730</v>
      </c>
      <c r="E1371" s="2">
        <v>10</v>
      </c>
      <c r="F1371" s="10" t="s">
        <v>9</v>
      </c>
    </row>
    <row r="1372" spans="1:6" ht="148.5" x14ac:dyDescent="0.2">
      <c r="A1372" s="3" t="s">
        <v>2753</v>
      </c>
      <c r="B1372" s="10" t="s">
        <v>2754</v>
      </c>
      <c r="C1372" s="10" t="s">
        <v>2436</v>
      </c>
      <c r="D1372" s="10" t="s">
        <v>2730</v>
      </c>
      <c r="E1372" s="2">
        <v>10</v>
      </c>
      <c r="F1372" s="10" t="s">
        <v>9</v>
      </c>
    </row>
    <row r="1373" spans="1:6" ht="148.5" x14ac:dyDescent="0.2">
      <c r="A1373" s="3" t="s">
        <v>2755</v>
      </c>
      <c r="B1373" s="10" t="s">
        <v>2756</v>
      </c>
      <c r="C1373" s="10" t="s">
        <v>2436</v>
      </c>
      <c r="D1373" s="10" t="s">
        <v>2730</v>
      </c>
      <c r="E1373" s="10">
        <v>10</v>
      </c>
      <c r="F1373" s="10" t="s">
        <v>9</v>
      </c>
    </row>
    <row r="1374" spans="1:6" ht="148.5" x14ac:dyDescent="0.2">
      <c r="A1374" s="3" t="s">
        <v>2757</v>
      </c>
      <c r="B1374" s="10" t="s">
        <v>2758</v>
      </c>
      <c r="C1374" s="10" t="s">
        <v>2436</v>
      </c>
      <c r="D1374" s="10" t="s">
        <v>2730</v>
      </c>
      <c r="E1374" s="10">
        <v>10</v>
      </c>
      <c r="F1374" s="10" t="s">
        <v>9</v>
      </c>
    </row>
    <row r="1375" spans="1:6" ht="148.5" x14ac:dyDescent="0.2">
      <c r="A1375" s="3" t="s">
        <v>2759</v>
      </c>
      <c r="B1375" s="10" t="s">
        <v>2760</v>
      </c>
      <c r="C1375" s="10" t="s">
        <v>2436</v>
      </c>
      <c r="D1375" s="10" t="s">
        <v>2730</v>
      </c>
      <c r="E1375" s="10">
        <v>10</v>
      </c>
      <c r="F1375" s="10" t="s">
        <v>9</v>
      </c>
    </row>
    <row r="1376" spans="1:6" ht="148.5" x14ac:dyDescent="0.2">
      <c r="A1376" s="3" t="s">
        <v>2761</v>
      </c>
      <c r="B1376" s="10" t="s">
        <v>2762</v>
      </c>
      <c r="C1376" s="10" t="s">
        <v>2436</v>
      </c>
      <c r="D1376" s="10" t="s">
        <v>2730</v>
      </c>
      <c r="E1376" s="10">
        <v>10</v>
      </c>
      <c r="F1376" s="10" t="s">
        <v>9</v>
      </c>
    </row>
    <row r="1377" spans="1:6" ht="148.5" x14ac:dyDescent="0.2">
      <c r="A1377" s="3" t="s">
        <v>2763</v>
      </c>
      <c r="B1377" s="10" t="s">
        <v>2764</v>
      </c>
      <c r="C1377" s="10" t="s">
        <v>2436</v>
      </c>
      <c r="D1377" s="10" t="s">
        <v>2730</v>
      </c>
      <c r="E1377" s="10">
        <v>10</v>
      </c>
      <c r="F1377" s="10" t="s">
        <v>9</v>
      </c>
    </row>
    <row r="1378" spans="1:6" ht="148.5" x14ac:dyDescent="0.2">
      <c r="A1378" s="3" t="s">
        <v>2765</v>
      </c>
      <c r="B1378" s="10" t="s">
        <v>2766</v>
      </c>
      <c r="C1378" s="10" t="s">
        <v>2436</v>
      </c>
      <c r="D1378" s="10" t="s">
        <v>2730</v>
      </c>
      <c r="E1378" s="10">
        <v>10</v>
      </c>
      <c r="F1378" s="10" t="s">
        <v>9</v>
      </c>
    </row>
    <row r="1379" spans="1:6" ht="148.5" x14ac:dyDescent="0.2">
      <c r="A1379" s="3" t="s">
        <v>2767</v>
      </c>
      <c r="B1379" s="10" t="s">
        <v>2768</v>
      </c>
      <c r="C1379" s="10" t="s">
        <v>2436</v>
      </c>
      <c r="D1379" s="10" t="s">
        <v>2730</v>
      </c>
      <c r="E1379" s="10">
        <v>10</v>
      </c>
      <c r="F1379" s="10" t="s">
        <v>9</v>
      </c>
    </row>
    <row r="1380" spans="1:6" ht="148.5" x14ac:dyDescent="0.2">
      <c r="A1380" s="3" t="s">
        <v>2769</v>
      </c>
      <c r="B1380" s="10" t="s">
        <v>2770</v>
      </c>
      <c r="C1380" s="10" t="s">
        <v>2436</v>
      </c>
      <c r="D1380" s="10" t="s">
        <v>2730</v>
      </c>
      <c r="E1380" s="10">
        <v>10</v>
      </c>
      <c r="F1380" s="10" t="s">
        <v>9</v>
      </c>
    </row>
    <row r="1381" spans="1:6" ht="148.5" x14ac:dyDescent="0.2">
      <c r="A1381" s="3" t="s">
        <v>2771</v>
      </c>
      <c r="B1381" s="10" t="s">
        <v>2772</v>
      </c>
      <c r="C1381" s="10" t="s">
        <v>2436</v>
      </c>
      <c r="D1381" s="10" t="s">
        <v>2730</v>
      </c>
      <c r="E1381" s="10">
        <v>10</v>
      </c>
      <c r="F1381" s="10" t="s">
        <v>9</v>
      </c>
    </row>
    <row r="1382" spans="1:6" ht="148.5" x14ac:dyDescent="0.2">
      <c r="A1382" s="3" t="s">
        <v>2773</v>
      </c>
      <c r="B1382" s="10" t="s">
        <v>2774</v>
      </c>
      <c r="C1382" s="10" t="s">
        <v>2436</v>
      </c>
      <c r="D1382" s="10" t="s">
        <v>2730</v>
      </c>
      <c r="E1382" s="10">
        <v>10</v>
      </c>
      <c r="F1382" s="10" t="s">
        <v>9</v>
      </c>
    </row>
    <row r="1383" spans="1:6" ht="99" x14ac:dyDescent="0.2">
      <c r="A1383" s="3" t="s">
        <v>2775</v>
      </c>
      <c r="B1383" s="10" t="s">
        <v>2776</v>
      </c>
      <c r="C1383" s="10" t="s">
        <v>2436</v>
      </c>
      <c r="D1383" s="10" t="s">
        <v>2437</v>
      </c>
      <c r="E1383" s="10">
        <v>10</v>
      </c>
      <c r="F1383" s="10" t="s">
        <v>9</v>
      </c>
    </row>
    <row r="1384" spans="1:6" ht="99" x14ac:dyDescent="0.2">
      <c r="A1384" s="3" t="s">
        <v>2777</v>
      </c>
      <c r="B1384" s="10" t="s">
        <v>2778</v>
      </c>
      <c r="C1384" s="10" t="s">
        <v>2436</v>
      </c>
      <c r="D1384" s="10" t="s">
        <v>2437</v>
      </c>
      <c r="E1384" s="10">
        <v>10</v>
      </c>
      <c r="F1384" s="10" t="s">
        <v>9</v>
      </c>
    </row>
    <row r="1385" spans="1:6" ht="99" x14ac:dyDescent="0.2">
      <c r="A1385" s="3" t="s">
        <v>2779</v>
      </c>
      <c r="B1385" s="10" t="s">
        <v>2780</v>
      </c>
      <c r="C1385" s="10" t="s">
        <v>2436</v>
      </c>
      <c r="D1385" s="10" t="s">
        <v>2437</v>
      </c>
      <c r="E1385" s="10">
        <v>10</v>
      </c>
      <c r="F1385" s="10" t="s">
        <v>9</v>
      </c>
    </row>
    <row r="1386" spans="1:6" ht="99" x14ac:dyDescent="0.2">
      <c r="A1386" s="3" t="s">
        <v>2781</v>
      </c>
      <c r="B1386" s="10" t="s">
        <v>2782</v>
      </c>
      <c r="C1386" s="10" t="s">
        <v>2436</v>
      </c>
      <c r="D1386" s="10" t="s">
        <v>2437</v>
      </c>
      <c r="E1386" s="10">
        <v>10</v>
      </c>
      <c r="F1386" s="10" t="s">
        <v>9</v>
      </c>
    </row>
    <row r="1387" spans="1:6" ht="99" x14ac:dyDescent="0.2">
      <c r="A1387" s="3" t="s">
        <v>2783</v>
      </c>
      <c r="B1387" s="10" t="s">
        <v>2784</v>
      </c>
      <c r="C1387" s="10" t="s">
        <v>2436</v>
      </c>
      <c r="D1387" s="10" t="s">
        <v>2437</v>
      </c>
      <c r="E1387" s="10">
        <v>10</v>
      </c>
      <c r="F1387" s="10" t="s">
        <v>9</v>
      </c>
    </row>
    <row r="1388" spans="1:6" ht="49.5" x14ac:dyDescent="0.2">
      <c r="A1388" s="3" t="s">
        <v>6162</v>
      </c>
      <c r="B1388" s="10" t="s">
        <v>6044</v>
      </c>
      <c r="C1388" s="10" t="s">
        <v>1994</v>
      </c>
      <c r="D1388" s="10"/>
      <c r="E1388" s="2" t="s">
        <v>6295</v>
      </c>
      <c r="F1388" s="10" t="s">
        <v>9</v>
      </c>
    </row>
    <row r="1389" spans="1:6" ht="49.5" x14ac:dyDescent="0.2">
      <c r="A1389" s="3" t="s">
        <v>6163</v>
      </c>
      <c r="B1389" s="10" t="s">
        <v>6307</v>
      </c>
      <c r="C1389" s="10" t="s">
        <v>1994</v>
      </c>
      <c r="D1389" s="10"/>
      <c r="E1389" s="2" t="s">
        <v>6295</v>
      </c>
      <c r="F1389" s="10" t="s">
        <v>9</v>
      </c>
    </row>
    <row r="1390" spans="1:6" ht="49.5" x14ac:dyDescent="0.2">
      <c r="A1390" s="3" t="s">
        <v>2785</v>
      </c>
      <c r="B1390" s="10" t="s">
        <v>2786</v>
      </c>
      <c r="C1390" s="10" t="s">
        <v>1994</v>
      </c>
      <c r="D1390" s="10"/>
      <c r="E1390" s="10">
        <v>1</v>
      </c>
      <c r="F1390" s="10" t="s">
        <v>9</v>
      </c>
    </row>
    <row r="1391" spans="1:6" ht="49.5" x14ac:dyDescent="0.2">
      <c r="A1391" s="3" t="s">
        <v>2787</v>
      </c>
      <c r="B1391" s="10" t="s">
        <v>2788</v>
      </c>
      <c r="C1391" s="10" t="s">
        <v>1994</v>
      </c>
      <c r="D1391" s="10"/>
      <c r="E1391" s="10">
        <v>1</v>
      </c>
      <c r="F1391" s="10" t="s">
        <v>9</v>
      </c>
    </row>
    <row r="1392" spans="1:6" ht="74.25" x14ac:dyDescent="0.2">
      <c r="A1392" s="3" t="s">
        <v>2789</v>
      </c>
      <c r="B1392" s="10" t="s">
        <v>2790</v>
      </c>
      <c r="C1392" s="10" t="s">
        <v>1994</v>
      </c>
      <c r="D1392" s="10"/>
      <c r="E1392" s="10">
        <v>1</v>
      </c>
      <c r="F1392" s="10" t="s">
        <v>9</v>
      </c>
    </row>
    <row r="1393" spans="1:6" ht="99" x14ac:dyDescent="0.2">
      <c r="A1393" s="3" t="s">
        <v>2791</v>
      </c>
      <c r="B1393" s="10" t="s">
        <v>2792</v>
      </c>
      <c r="C1393" s="10" t="s">
        <v>2436</v>
      </c>
      <c r="D1393" s="10" t="s">
        <v>2437</v>
      </c>
      <c r="E1393" s="10">
        <v>1</v>
      </c>
      <c r="F1393" s="10" t="s">
        <v>9</v>
      </c>
    </row>
    <row r="1394" spans="1:6" ht="49.5" x14ac:dyDescent="0.2">
      <c r="A1394" s="3" t="s">
        <v>2793</v>
      </c>
      <c r="B1394" s="10" t="s">
        <v>2794</v>
      </c>
      <c r="C1394" s="10" t="s">
        <v>1994</v>
      </c>
      <c r="D1394" s="10"/>
      <c r="E1394" s="10">
        <v>1</v>
      </c>
      <c r="F1394" s="10" t="s">
        <v>9</v>
      </c>
    </row>
    <row r="1395" spans="1:6" ht="49.5" x14ac:dyDescent="0.2">
      <c r="A1395" s="3" t="s">
        <v>2795</v>
      </c>
      <c r="B1395" s="10" t="s">
        <v>2796</v>
      </c>
      <c r="C1395" s="10" t="s">
        <v>1994</v>
      </c>
      <c r="D1395" s="10"/>
      <c r="E1395" s="10">
        <v>1</v>
      </c>
      <c r="F1395" s="10" t="s">
        <v>9</v>
      </c>
    </row>
    <row r="1396" spans="1:6" ht="99" x14ac:dyDescent="0.2">
      <c r="A1396" s="3" t="s">
        <v>2797</v>
      </c>
      <c r="B1396" s="10" t="s">
        <v>2798</v>
      </c>
      <c r="C1396" s="10" t="s">
        <v>2436</v>
      </c>
      <c r="D1396" s="10" t="s">
        <v>2437</v>
      </c>
      <c r="E1396" s="10">
        <v>1</v>
      </c>
      <c r="F1396" s="10" t="s">
        <v>9</v>
      </c>
    </row>
    <row r="1397" spans="1:6" ht="74.25" x14ac:dyDescent="0.2">
      <c r="A1397" s="3" t="s">
        <v>2799</v>
      </c>
      <c r="B1397" s="10" t="s">
        <v>2800</v>
      </c>
      <c r="C1397" s="10" t="s">
        <v>1994</v>
      </c>
      <c r="D1397" s="10" t="s">
        <v>6019</v>
      </c>
      <c r="E1397" s="4">
        <v>1</v>
      </c>
      <c r="F1397" s="10" t="s">
        <v>9</v>
      </c>
    </row>
    <row r="1398" spans="1:6" ht="49.5" x14ac:dyDescent="0.2">
      <c r="A1398" s="3" t="s">
        <v>2801</v>
      </c>
      <c r="B1398" s="10" t="s">
        <v>2802</v>
      </c>
      <c r="C1398" s="10" t="s">
        <v>1994</v>
      </c>
      <c r="D1398" s="10"/>
      <c r="E1398" s="4">
        <v>5</v>
      </c>
      <c r="F1398" s="10" t="s">
        <v>9</v>
      </c>
    </row>
    <row r="1399" spans="1:6" ht="49.5" x14ac:dyDescent="0.2">
      <c r="A1399" s="3" t="s">
        <v>2803</v>
      </c>
      <c r="B1399" s="10" t="s">
        <v>2804</v>
      </c>
      <c r="C1399" s="10" t="s">
        <v>1994</v>
      </c>
      <c r="D1399" s="10"/>
      <c r="E1399" s="4">
        <v>5</v>
      </c>
      <c r="F1399" s="10" t="s">
        <v>9</v>
      </c>
    </row>
    <row r="1400" spans="1:6" ht="49.5" x14ac:dyDescent="0.2">
      <c r="A1400" s="3" t="s">
        <v>2805</v>
      </c>
      <c r="B1400" s="10" t="s">
        <v>2806</v>
      </c>
      <c r="C1400" s="10" t="s">
        <v>1994</v>
      </c>
      <c r="D1400" s="10"/>
      <c r="E1400" s="4">
        <v>5</v>
      </c>
      <c r="F1400" s="10" t="s">
        <v>9</v>
      </c>
    </row>
    <row r="1401" spans="1:6" ht="74.25" x14ac:dyDescent="0.2">
      <c r="A1401" s="3" t="s">
        <v>2807</v>
      </c>
      <c r="B1401" s="10" t="s">
        <v>2808</v>
      </c>
      <c r="C1401" s="10" t="s">
        <v>1994</v>
      </c>
      <c r="D1401" s="10"/>
      <c r="E1401" s="4">
        <v>5</v>
      </c>
      <c r="F1401" s="10" t="s">
        <v>9</v>
      </c>
    </row>
    <row r="1402" spans="1:6" ht="49.5" x14ac:dyDescent="0.2">
      <c r="A1402" s="3" t="s">
        <v>2809</v>
      </c>
      <c r="B1402" s="10" t="s">
        <v>2810</v>
      </c>
      <c r="C1402" s="10" t="s">
        <v>1994</v>
      </c>
      <c r="D1402" s="10"/>
      <c r="E1402" s="4">
        <v>5</v>
      </c>
      <c r="F1402" s="10" t="s">
        <v>9</v>
      </c>
    </row>
    <row r="1403" spans="1:6" ht="74.25" x14ac:dyDescent="0.2">
      <c r="A1403" s="3" t="s">
        <v>2811</v>
      </c>
      <c r="B1403" s="10" t="s">
        <v>2812</v>
      </c>
      <c r="C1403" s="10" t="s">
        <v>1994</v>
      </c>
      <c r="D1403" s="10"/>
      <c r="E1403" s="4">
        <v>5</v>
      </c>
      <c r="F1403" s="10" t="s">
        <v>9</v>
      </c>
    </row>
    <row r="1404" spans="1:6" ht="49.5" x14ac:dyDescent="0.2">
      <c r="A1404" s="3" t="s">
        <v>2813</v>
      </c>
      <c r="B1404" s="10" t="s">
        <v>2814</v>
      </c>
      <c r="C1404" s="10" t="s">
        <v>1994</v>
      </c>
      <c r="D1404" s="10"/>
      <c r="E1404" s="4">
        <v>5</v>
      </c>
      <c r="F1404" s="10" t="s">
        <v>9</v>
      </c>
    </row>
    <row r="1405" spans="1:6" ht="74.25" x14ac:dyDescent="0.2">
      <c r="A1405" s="3" t="s">
        <v>2815</v>
      </c>
      <c r="B1405" s="10" t="s">
        <v>2816</v>
      </c>
      <c r="C1405" s="10" t="s">
        <v>1994</v>
      </c>
      <c r="D1405" s="10"/>
      <c r="E1405" s="4">
        <v>5</v>
      </c>
      <c r="F1405" s="10" t="s">
        <v>9</v>
      </c>
    </row>
    <row r="1406" spans="1:6" ht="74.25" x14ac:dyDescent="0.2">
      <c r="A1406" s="3" t="s">
        <v>2817</v>
      </c>
      <c r="B1406" s="10" t="s">
        <v>2818</v>
      </c>
      <c r="C1406" s="10" t="s">
        <v>1994</v>
      </c>
      <c r="D1406" s="10"/>
      <c r="E1406" s="4">
        <v>5</v>
      </c>
      <c r="F1406" s="10" t="s">
        <v>9</v>
      </c>
    </row>
    <row r="1407" spans="1:6" ht="74.25" x14ac:dyDescent="0.2">
      <c r="A1407" s="3" t="s">
        <v>2819</v>
      </c>
      <c r="B1407" s="10" t="s">
        <v>2820</v>
      </c>
      <c r="C1407" s="10" t="s">
        <v>1994</v>
      </c>
      <c r="D1407" s="10"/>
      <c r="E1407" s="4">
        <v>5</v>
      </c>
      <c r="F1407" s="10" t="s">
        <v>9</v>
      </c>
    </row>
    <row r="1408" spans="1:6" ht="74.25" x14ac:dyDescent="0.2">
      <c r="A1408" s="3" t="s">
        <v>2821</v>
      </c>
      <c r="B1408" s="10" t="s">
        <v>2822</v>
      </c>
      <c r="C1408" s="10" t="s">
        <v>1994</v>
      </c>
      <c r="D1408" s="10"/>
      <c r="E1408" s="4">
        <v>5</v>
      </c>
      <c r="F1408" s="10" t="s">
        <v>9</v>
      </c>
    </row>
    <row r="1409" spans="1:6" ht="49.5" x14ac:dyDescent="0.2">
      <c r="A1409" s="3" t="s">
        <v>2823</v>
      </c>
      <c r="B1409" s="10" t="s">
        <v>2824</v>
      </c>
      <c r="C1409" s="10" t="s">
        <v>1994</v>
      </c>
      <c r="D1409" s="10"/>
      <c r="E1409" s="4">
        <v>5</v>
      </c>
      <c r="F1409" s="10" t="s">
        <v>9</v>
      </c>
    </row>
    <row r="1410" spans="1:6" ht="74.25" x14ac:dyDescent="0.2">
      <c r="A1410" s="3" t="s">
        <v>2825</v>
      </c>
      <c r="B1410" s="10" t="s">
        <v>2826</v>
      </c>
      <c r="C1410" s="10" t="s">
        <v>1994</v>
      </c>
      <c r="D1410" s="10"/>
      <c r="E1410" s="4">
        <v>5</v>
      </c>
      <c r="F1410" s="10" t="s">
        <v>9</v>
      </c>
    </row>
    <row r="1411" spans="1:6" ht="49.5" x14ac:dyDescent="0.2">
      <c r="A1411" s="3" t="s">
        <v>2827</v>
      </c>
      <c r="B1411" s="10" t="s">
        <v>2828</v>
      </c>
      <c r="C1411" s="10" t="s">
        <v>1994</v>
      </c>
      <c r="D1411" s="10"/>
      <c r="E1411" s="2">
        <v>5</v>
      </c>
      <c r="F1411" s="10" t="s">
        <v>9</v>
      </c>
    </row>
    <row r="1412" spans="1:6" ht="49.5" x14ac:dyDescent="0.2">
      <c r="A1412" s="3" t="s">
        <v>2829</v>
      </c>
      <c r="B1412" s="10" t="s">
        <v>2830</v>
      </c>
      <c r="C1412" s="10" t="s">
        <v>1994</v>
      </c>
      <c r="D1412" s="10"/>
      <c r="E1412" s="2">
        <v>5</v>
      </c>
      <c r="F1412" s="10" t="s">
        <v>9</v>
      </c>
    </row>
    <row r="1413" spans="1:6" ht="49.5" x14ac:dyDescent="0.2">
      <c r="A1413" s="3" t="s">
        <v>2831</v>
      </c>
      <c r="B1413" s="10" t="s">
        <v>2832</v>
      </c>
      <c r="C1413" s="10" t="s">
        <v>1994</v>
      </c>
      <c r="D1413" s="10"/>
      <c r="E1413" s="2">
        <v>5</v>
      </c>
      <c r="F1413" s="10" t="s">
        <v>9</v>
      </c>
    </row>
    <row r="1414" spans="1:6" ht="49.5" x14ac:dyDescent="0.2">
      <c r="A1414" s="3" t="s">
        <v>2833</v>
      </c>
      <c r="B1414" s="10" t="s">
        <v>2834</v>
      </c>
      <c r="C1414" s="10" t="s">
        <v>1994</v>
      </c>
      <c r="D1414" s="10"/>
      <c r="E1414" s="2">
        <v>5</v>
      </c>
      <c r="F1414" s="10" t="s">
        <v>9</v>
      </c>
    </row>
    <row r="1415" spans="1:6" ht="74.25" x14ac:dyDescent="0.2">
      <c r="A1415" s="3" t="s">
        <v>2835</v>
      </c>
      <c r="B1415" s="10" t="s">
        <v>2836</v>
      </c>
      <c r="C1415" s="10" t="s">
        <v>1994</v>
      </c>
      <c r="D1415" s="10"/>
      <c r="E1415" s="2">
        <v>5</v>
      </c>
      <c r="F1415" s="10" t="s">
        <v>9</v>
      </c>
    </row>
    <row r="1416" spans="1:6" ht="74.25" x14ac:dyDescent="0.2">
      <c r="A1416" s="3" t="s">
        <v>2837</v>
      </c>
      <c r="B1416" s="10" t="s">
        <v>2838</v>
      </c>
      <c r="C1416" s="10" t="s">
        <v>1994</v>
      </c>
      <c r="D1416" s="10"/>
      <c r="E1416" s="2">
        <v>5</v>
      </c>
      <c r="F1416" s="10" t="s">
        <v>9</v>
      </c>
    </row>
    <row r="1417" spans="1:6" ht="49.5" x14ac:dyDescent="0.2">
      <c r="A1417" s="3" t="s">
        <v>2839</v>
      </c>
      <c r="B1417" s="10" t="s">
        <v>2840</v>
      </c>
      <c r="C1417" s="10" t="s">
        <v>1994</v>
      </c>
      <c r="D1417" s="10"/>
      <c r="E1417" s="2">
        <v>5</v>
      </c>
      <c r="F1417" s="10" t="s">
        <v>9</v>
      </c>
    </row>
    <row r="1418" spans="1:6" ht="49.5" x14ac:dyDescent="0.2">
      <c r="A1418" s="3" t="s">
        <v>2841</v>
      </c>
      <c r="B1418" s="10" t="s">
        <v>2842</v>
      </c>
      <c r="C1418" s="10" t="s">
        <v>1994</v>
      </c>
      <c r="D1418" s="10"/>
      <c r="E1418" s="2">
        <v>5</v>
      </c>
      <c r="F1418" s="10" t="s">
        <v>9</v>
      </c>
    </row>
    <row r="1419" spans="1:6" ht="49.5" x14ac:dyDescent="0.2">
      <c r="A1419" s="3" t="s">
        <v>2843</v>
      </c>
      <c r="B1419" s="10" t="s">
        <v>2844</v>
      </c>
      <c r="C1419" s="10" t="s">
        <v>1994</v>
      </c>
      <c r="D1419" s="10"/>
      <c r="E1419" s="2">
        <v>5</v>
      </c>
      <c r="F1419" s="10" t="s">
        <v>9</v>
      </c>
    </row>
    <row r="1420" spans="1:6" ht="99" x14ac:dyDescent="0.2">
      <c r="A1420" s="3" t="s">
        <v>2845</v>
      </c>
      <c r="B1420" s="10" t="s">
        <v>2846</v>
      </c>
      <c r="C1420" s="10" t="s">
        <v>2436</v>
      </c>
      <c r="D1420" s="10" t="s">
        <v>2437</v>
      </c>
      <c r="E1420" s="2">
        <v>10</v>
      </c>
      <c r="F1420" s="10" t="s">
        <v>9</v>
      </c>
    </row>
    <row r="1421" spans="1:6" ht="99" x14ac:dyDescent="0.2">
      <c r="A1421" s="3" t="s">
        <v>2847</v>
      </c>
      <c r="B1421" s="10" t="s">
        <v>2848</v>
      </c>
      <c r="C1421" s="10" t="s">
        <v>2436</v>
      </c>
      <c r="D1421" s="10" t="s">
        <v>2437</v>
      </c>
      <c r="E1421" s="2">
        <v>10</v>
      </c>
      <c r="F1421" s="10" t="s">
        <v>9</v>
      </c>
    </row>
    <row r="1422" spans="1:6" ht="99" x14ac:dyDescent="0.2">
      <c r="A1422" s="3" t="s">
        <v>2849</v>
      </c>
      <c r="B1422" s="10" t="s">
        <v>2850</v>
      </c>
      <c r="C1422" s="10" t="s">
        <v>2436</v>
      </c>
      <c r="D1422" s="10" t="s">
        <v>2437</v>
      </c>
      <c r="E1422" s="2">
        <v>10</v>
      </c>
      <c r="F1422" s="10" t="s">
        <v>9</v>
      </c>
    </row>
    <row r="1423" spans="1:6" ht="99" x14ac:dyDescent="0.2">
      <c r="A1423" s="3" t="s">
        <v>2851</v>
      </c>
      <c r="B1423" s="10" t="s">
        <v>2852</v>
      </c>
      <c r="C1423" s="10" t="s">
        <v>2436</v>
      </c>
      <c r="D1423" s="10" t="s">
        <v>2437</v>
      </c>
      <c r="E1423" s="2">
        <v>10</v>
      </c>
      <c r="F1423" s="10" t="s">
        <v>9</v>
      </c>
    </row>
    <row r="1424" spans="1:6" ht="99" x14ac:dyDescent="0.2">
      <c r="A1424" s="3" t="s">
        <v>2853</v>
      </c>
      <c r="B1424" s="10" t="s">
        <v>2854</v>
      </c>
      <c r="C1424" s="10" t="s">
        <v>2436</v>
      </c>
      <c r="D1424" s="10" t="s">
        <v>2437</v>
      </c>
      <c r="E1424" s="2">
        <v>10</v>
      </c>
      <c r="F1424" s="10" t="s">
        <v>9</v>
      </c>
    </row>
    <row r="1425" spans="1:6" ht="99" x14ac:dyDescent="0.2">
      <c r="A1425" s="3" t="s">
        <v>2855</v>
      </c>
      <c r="B1425" s="10" t="s">
        <v>2856</v>
      </c>
      <c r="C1425" s="10" t="s">
        <v>2436</v>
      </c>
      <c r="D1425" s="10" t="s">
        <v>2437</v>
      </c>
      <c r="E1425" s="2">
        <v>10</v>
      </c>
      <c r="F1425" s="10" t="s">
        <v>9</v>
      </c>
    </row>
    <row r="1426" spans="1:6" ht="99" x14ac:dyDescent="0.2">
      <c r="A1426" s="3" t="s">
        <v>2857</v>
      </c>
      <c r="B1426" s="10" t="s">
        <v>2858</v>
      </c>
      <c r="C1426" s="10" t="s">
        <v>2436</v>
      </c>
      <c r="D1426" s="10" t="s">
        <v>2437</v>
      </c>
      <c r="E1426" s="2">
        <v>10</v>
      </c>
      <c r="F1426" s="10" t="s">
        <v>9</v>
      </c>
    </row>
    <row r="1427" spans="1:6" ht="99" x14ac:dyDescent="0.2">
      <c r="A1427" s="3" t="s">
        <v>2859</v>
      </c>
      <c r="B1427" s="10" t="s">
        <v>2860</v>
      </c>
      <c r="C1427" s="10" t="s">
        <v>2436</v>
      </c>
      <c r="D1427" s="10" t="s">
        <v>2437</v>
      </c>
      <c r="E1427" s="2">
        <v>10</v>
      </c>
      <c r="F1427" s="10" t="s">
        <v>9</v>
      </c>
    </row>
    <row r="1428" spans="1:6" ht="99" x14ac:dyDescent="0.2">
      <c r="A1428" s="3" t="s">
        <v>2861</v>
      </c>
      <c r="B1428" s="10" t="s">
        <v>2862</v>
      </c>
      <c r="C1428" s="10" t="s">
        <v>2436</v>
      </c>
      <c r="D1428" s="10" t="s">
        <v>2437</v>
      </c>
      <c r="E1428" s="10">
        <v>10</v>
      </c>
      <c r="F1428" s="10" t="s">
        <v>9</v>
      </c>
    </row>
    <row r="1429" spans="1:6" ht="99" x14ac:dyDescent="0.2">
      <c r="A1429" s="3" t="s">
        <v>2863</v>
      </c>
      <c r="B1429" s="10" t="s">
        <v>2864</v>
      </c>
      <c r="C1429" s="10" t="s">
        <v>2436</v>
      </c>
      <c r="D1429" s="10" t="s">
        <v>2437</v>
      </c>
      <c r="E1429" s="10">
        <v>10</v>
      </c>
      <c r="F1429" s="10" t="s">
        <v>9</v>
      </c>
    </row>
    <row r="1430" spans="1:6" ht="99" x14ac:dyDescent="0.2">
      <c r="A1430" s="3" t="s">
        <v>2865</v>
      </c>
      <c r="B1430" s="10" t="s">
        <v>2866</v>
      </c>
      <c r="C1430" s="10" t="s">
        <v>2436</v>
      </c>
      <c r="D1430" s="10" t="s">
        <v>2437</v>
      </c>
      <c r="E1430" s="10">
        <v>10</v>
      </c>
      <c r="F1430" s="10" t="s">
        <v>9</v>
      </c>
    </row>
    <row r="1431" spans="1:6" ht="99" x14ac:dyDescent="0.2">
      <c r="A1431" s="3" t="s">
        <v>2867</v>
      </c>
      <c r="B1431" s="10" t="s">
        <v>2868</v>
      </c>
      <c r="C1431" s="10" t="s">
        <v>2436</v>
      </c>
      <c r="D1431" s="10" t="s">
        <v>2437</v>
      </c>
      <c r="E1431" s="10">
        <v>10</v>
      </c>
      <c r="F1431" s="10" t="s">
        <v>9</v>
      </c>
    </row>
    <row r="1432" spans="1:6" ht="99" x14ac:dyDescent="0.2">
      <c r="A1432" s="3" t="s">
        <v>2869</v>
      </c>
      <c r="B1432" s="10" t="s">
        <v>2870</v>
      </c>
      <c r="C1432" s="10" t="s">
        <v>2436</v>
      </c>
      <c r="D1432" s="10" t="s">
        <v>2437</v>
      </c>
      <c r="E1432" s="10">
        <v>10</v>
      </c>
      <c r="F1432" s="10" t="s">
        <v>9</v>
      </c>
    </row>
    <row r="1433" spans="1:6" ht="99" x14ac:dyDescent="0.2">
      <c r="A1433" s="3" t="s">
        <v>2871</v>
      </c>
      <c r="B1433" s="10" t="s">
        <v>2872</v>
      </c>
      <c r="C1433" s="10" t="s">
        <v>2436</v>
      </c>
      <c r="D1433" s="10" t="s">
        <v>2437</v>
      </c>
      <c r="E1433" s="10">
        <v>10</v>
      </c>
      <c r="F1433" s="10" t="s">
        <v>9</v>
      </c>
    </row>
    <row r="1434" spans="1:6" ht="99" x14ac:dyDescent="0.2">
      <c r="A1434" s="3" t="s">
        <v>2873</v>
      </c>
      <c r="B1434" s="10" t="s">
        <v>2874</v>
      </c>
      <c r="C1434" s="10" t="s">
        <v>2436</v>
      </c>
      <c r="D1434" s="10" t="s">
        <v>2437</v>
      </c>
      <c r="E1434" s="10">
        <v>10</v>
      </c>
      <c r="F1434" s="10" t="s">
        <v>9</v>
      </c>
    </row>
    <row r="1435" spans="1:6" ht="99" x14ac:dyDescent="0.2">
      <c r="A1435" s="3" t="s">
        <v>2875</v>
      </c>
      <c r="B1435" s="10" t="s">
        <v>2876</v>
      </c>
      <c r="C1435" s="10" t="s">
        <v>2436</v>
      </c>
      <c r="D1435" s="10" t="s">
        <v>2437</v>
      </c>
      <c r="E1435" s="10">
        <v>10</v>
      </c>
      <c r="F1435" s="10" t="s">
        <v>9</v>
      </c>
    </row>
    <row r="1436" spans="1:6" ht="99" x14ac:dyDescent="0.2">
      <c r="A1436" s="3" t="s">
        <v>2877</v>
      </c>
      <c r="B1436" s="10" t="s">
        <v>2878</v>
      </c>
      <c r="C1436" s="10" t="s">
        <v>2436</v>
      </c>
      <c r="D1436" s="10" t="s">
        <v>2437</v>
      </c>
      <c r="E1436" s="10">
        <v>10</v>
      </c>
      <c r="F1436" s="10" t="s">
        <v>9</v>
      </c>
    </row>
    <row r="1437" spans="1:6" ht="99" x14ac:dyDescent="0.2">
      <c r="A1437" s="3" t="s">
        <v>2879</v>
      </c>
      <c r="B1437" s="10" t="s">
        <v>2880</v>
      </c>
      <c r="C1437" s="10" t="s">
        <v>2436</v>
      </c>
      <c r="D1437" s="10" t="s">
        <v>2437</v>
      </c>
      <c r="E1437" s="10">
        <v>10</v>
      </c>
      <c r="F1437" s="10" t="s">
        <v>9</v>
      </c>
    </row>
    <row r="1438" spans="1:6" ht="99" x14ac:dyDescent="0.2">
      <c r="A1438" s="3" t="s">
        <v>2881</v>
      </c>
      <c r="B1438" s="10" t="s">
        <v>2882</v>
      </c>
      <c r="C1438" s="10" t="s">
        <v>2436</v>
      </c>
      <c r="D1438" s="10" t="s">
        <v>2437</v>
      </c>
      <c r="E1438" s="10">
        <v>10</v>
      </c>
      <c r="F1438" s="10" t="s">
        <v>9</v>
      </c>
    </row>
    <row r="1439" spans="1:6" ht="99" x14ac:dyDescent="0.2">
      <c r="A1439" s="3" t="s">
        <v>2883</v>
      </c>
      <c r="B1439" s="10" t="s">
        <v>2884</v>
      </c>
      <c r="C1439" s="10" t="s">
        <v>2436</v>
      </c>
      <c r="D1439" s="10" t="s">
        <v>2437</v>
      </c>
      <c r="E1439" s="10">
        <v>10</v>
      </c>
      <c r="F1439" s="10" t="s">
        <v>9</v>
      </c>
    </row>
    <row r="1440" spans="1:6" ht="99" x14ac:dyDescent="0.2">
      <c r="A1440" s="3" t="s">
        <v>2885</v>
      </c>
      <c r="B1440" s="10" t="s">
        <v>2886</v>
      </c>
      <c r="C1440" s="10" t="s">
        <v>2436</v>
      </c>
      <c r="D1440" s="10" t="s">
        <v>2437</v>
      </c>
      <c r="E1440" s="10">
        <v>10</v>
      </c>
      <c r="F1440" s="10" t="s">
        <v>9</v>
      </c>
    </row>
    <row r="1441" spans="1:6" ht="99" x14ac:dyDescent="0.2">
      <c r="A1441" s="3" t="s">
        <v>2887</v>
      </c>
      <c r="B1441" s="10" t="s">
        <v>2888</v>
      </c>
      <c r="C1441" s="10" t="s">
        <v>2436</v>
      </c>
      <c r="D1441" s="10" t="s">
        <v>2437</v>
      </c>
      <c r="E1441" s="10">
        <v>10</v>
      </c>
      <c r="F1441" s="10" t="s">
        <v>9</v>
      </c>
    </row>
    <row r="1442" spans="1:6" ht="99" x14ac:dyDescent="0.2">
      <c r="A1442" s="3" t="s">
        <v>2889</v>
      </c>
      <c r="B1442" s="10" t="s">
        <v>2890</v>
      </c>
      <c r="C1442" s="10" t="s">
        <v>2436</v>
      </c>
      <c r="D1442" s="10" t="s">
        <v>2437</v>
      </c>
      <c r="E1442" s="10">
        <v>10</v>
      </c>
      <c r="F1442" s="10" t="s">
        <v>9</v>
      </c>
    </row>
    <row r="1443" spans="1:6" ht="99" x14ac:dyDescent="0.2">
      <c r="A1443" s="3" t="s">
        <v>2891</v>
      </c>
      <c r="B1443" s="10" t="s">
        <v>2892</v>
      </c>
      <c r="C1443" s="10" t="s">
        <v>2436</v>
      </c>
      <c r="D1443" s="10" t="s">
        <v>2437</v>
      </c>
      <c r="E1443" s="10">
        <v>10</v>
      </c>
      <c r="F1443" s="10" t="s">
        <v>9</v>
      </c>
    </row>
    <row r="1444" spans="1:6" ht="99" x14ac:dyDescent="0.2">
      <c r="A1444" s="3" t="s">
        <v>2893</v>
      </c>
      <c r="B1444" s="10" t="s">
        <v>2894</v>
      </c>
      <c r="C1444" s="10" t="s">
        <v>2436</v>
      </c>
      <c r="D1444" s="10" t="s">
        <v>2437</v>
      </c>
      <c r="E1444" s="10">
        <v>10</v>
      </c>
      <c r="F1444" s="10" t="s">
        <v>9</v>
      </c>
    </row>
    <row r="1445" spans="1:6" ht="99" x14ac:dyDescent="0.2">
      <c r="A1445" s="3" t="s">
        <v>2895</v>
      </c>
      <c r="B1445" s="10" t="s">
        <v>2896</v>
      </c>
      <c r="C1445" s="10" t="s">
        <v>2436</v>
      </c>
      <c r="D1445" s="10" t="s">
        <v>2437</v>
      </c>
      <c r="E1445" s="10">
        <v>10</v>
      </c>
      <c r="F1445" s="10" t="s">
        <v>9</v>
      </c>
    </row>
    <row r="1446" spans="1:6" ht="99" x14ac:dyDescent="0.2">
      <c r="A1446" s="3" t="s">
        <v>2897</v>
      </c>
      <c r="B1446" s="10" t="s">
        <v>2898</v>
      </c>
      <c r="C1446" s="10" t="s">
        <v>2436</v>
      </c>
      <c r="D1446" s="10" t="s">
        <v>2437</v>
      </c>
      <c r="E1446" s="10">
        <v>10</v>
      </c>
      <c r="F1446" s="10" t="s">
        <v>9</v>
      </c>
    </row>
    <row r="1447" spans="1:6" ht="99" x14ac:dyDescent="0.2">
      <c r="A1447" s="3" t="s">
        <v>2899</v>
      </c>
      <c r="B1447" s="10" t="s">
        <v>2900</v>
      </c>
      <c r="C1447" s="10" t="s">
        <v>2436</v>
      </c>
      <c r="D1447" s="10" t="s">
        <v>2437</v>
      </c>
      <c r="E1447" s="10">
        <v>10</v>
      </c>
      <c r="F1447" s="10" t="s">
        <v>9</v>
      </c>
    </row>
    <row r="1448" spans="1:6" ht="99" x14ac:dyDescent="0.2">
      <c r="A1448" s="3" t="s">
        <v>2901</v>
      </c>
      <c r="B1448" s="10" t="s">
        <v>2902</v>
      </c>
      <c r="C1448" s="10" t="s">
        <v>2436</v>
      </c>
      <c r="D1448" s="10" t="s">
        <v>2437</v>
      </c>
      <c r="E1448" s="10">
        <v>10</v>
      </c>
      <c r="F1448" s="10" t="s">
        <v>9</v>
      </c>
    </row>
    <row r="1449" spans="1:6" ht="99" x14ac:dyDescent="0.2">
      <c r="A1449" s="3" t="s">
        <v>2903</v>
      </c>
      <c r="B1449" s="10" t="s">
        <v>2904</v>
      </c>
      <c r="C1449" s="10" t="s">
        <v>2436</v>
      </c>
      <c r="D1449" s="10" t="s">
        <v>2437</v>
      </c>
      <c r="E1449" s="10">
        <v>10</v>
      </c>
      <c r="F1449" s="10" t="s">
        <v>9</v>
      </c>
    </row>
    <row r="1450" spans="1:6" ht="99" x14ac:dyDescent="0.2">
      <c r="A1450" s="3" t="s">
        <v>2905</v>
      </c>
      <c r="B1450" s="10" t="s">
        <v>2906</v>
      </c>
      <c r="C1450" s="10" t="s">
        <v>2436</v>
      </c>
      <c r="D1450" s="10" t="s">
        <v>2437</v>
      </c>
      <c r="E1450" s="10">
        <v>10</v>
      </c>
      <c r="F1450" s="10" t="s">
        <v>9</v>
      </c>
    </row>
    <row r="1451" spans="1:6" ht="99" x14ac:dyDescent="0.2">
      <c r="A1451" s="3" t="s">
        <v>2907</v>
      </c>
      <c r="B1451" s="10" t="s">
        <v>2908</v>
      </c>
      <c r="C1451" s="10" t="s">
        <v>2436</v>
      </c>
      <c r="D1451" s="10" t="s">
        <v>2437</v>
      </c>
      <c r="E1451" s="10">
        <v>10</v>
      </c>
      <c r="F1451" s="10" t="s">
        <v>9</v>
      </c>
    </row>
    <row r="1452" spans="1:6" ht="99" x14ac:dyDescent="0.2">
      <c r="A1452" s="3" t="s">
        <v>2909</v>
      </c>
      <c r="B1452" s="10" t="s">
        <v>2910</v>
      </c>
      <c r="C1452" s="10" t="s">
        <v>2436</v>
      </c>
      <c r="D1452" s="10" t="s">
        <v>2437</v>
      </c>
      <c r="E1452" s="10">
        <v>10</v>
      </c>
      <c r="F1452" s="10" t="s">
        <v>9</v>
      </c>
    </row>
    <row r="1453" spans="1:6" ht="99" x14ac:dyDescent="0.2">
      <c r="A1453" s="3" t="s">
        <v>2911</v>
      </c>
      <c r="B1453" s="10" t="s">
        <v>2912</v>
      </c>
      <c r="C1453" s="10" t="s">
        <v>2436</v>
      </c>
      <c r="D1453" s="10" t="s">
        <v>2437</v>
      </c>
      <c r="E1453" s="10">
        <v>10</v>
      </c>
      <c r="F1453" s="10" t="s">
        <v>9</v>
      </c>
    </row>
    <row r="1454" spans="1:6" ht="49.5" x14ac:dyDescent="0.2">
      <c r="A1454" s="3" t="s">
        <v>2913</v>
      </c>
      <c r="B1454" s="10" t="s">
        <v>2914</v>
      </c>
      <c r="C1454" s="10" t="s">
        <v>1994</v>
      </c>
      <c r="D1454" s="10"/>
      <c r="E1454" s="10">
        <v>10</v>
      </c>
      <c r="F1454" s="10" t="s">
        <v>9</v>
      </c>
    </row>
    <row r="1455" spans="1:6" ht="99" x14ac:dyDescent="0.2">
      <c r="A1455" s="3" t="s">
        <v>2915</v>
      </c>
      <c r="B1455" s="10" t="s">
        <v>2916</v>
      </c>
      <c r="C1455" s="10" t="s">
        <v>2436</v>
      </c>
      <c r="D1455" s="10" t="s">
        <v>2437</v>
      </c>
      <c r="E1455" s="10">
        <v>10</v>
      </c>
      <c r="F1455" s="10" t="s">
        <v>9</v>
      </c>
    </row>
    <row r="1456" spans="1:6" ht="49.5" x14ac:dyDescent="0.2">
      <c r="A1456" s="3" t="s">
        <v>2917</v>
      </c>
      <c r="B1456" s="10" t="s">
        <v>2918</v>
      </c>
      <c r="C1456" s="10" t="s">
        <v>1994</v>
      </c>
      <c r="D1456" s="10"/>
      <c r="E1456" s="10">
        <v>10</v>
      </c>
      <c r="F1456" s="10" t="s">
        <v>9</v>
      </c>
    </row>
    <row r="1457" spans="1:6" ht="272.25" x14ac:dyDescent="0.2">
      <c r="A1457" s="3" t="s">
        <v>2919</v>
      </c>
      <c r="B1457" s="10" t="s">
        <v>2920</v>
      </c>
      <c r="C1457" s="10" t="s">
        <v>2436</v>
      </c>
      <c r="D1457" s="10" t="s">
        <v>2921</v>
      </c>
      <c r="E1457" s="10">
        <v>10</v>
      </c>
      <c r="F1457" s="10" t="s">
        <v>30</v>
      </c>
    </row>
    <row r="1458" spans="1:6" ht="99" x14ac:dyDescent="0.2">
      <c r="A1458" s="3" t="s">
        <v>2922</v>
      </c>
      <c r="B1458" s="10" t="s">
        <v>2923</v>
      </c>
      <c r="C1458" s="10" t="s">
        <v>2436</v>
      </c>
      <c r="D1458" s="10" t="s">
        <v>2437</v>
      </c>
      <c r="E1458" s="10">
        <v>10</v>
      </c>
      <c r="F1458" s="10" t="s">
        <v>9</v>
      </c>
    </row>
    <row r="1459" spans="1:6" ht="99" x14ac:dyDescent="0.2">
      <c r="A1459" s="3" t="s">
        <v>2924</v>
      </c>
      <c r="B1459" s="10" t="s">
        <v>2925</v>
      </c>
      <c r="C1459" s="10" t="s">
        <v>2436</v>
      </c>
      <c r="D1459" s="10" t="s">
        <v>2437</v>
      </c>
      <c r="E1459" s="10">
        <v>10</v>
      </c>
      <c r="F1459" s="10" t="s">
        <v>9</v>
      </c>
    </row>
    <row r="1460" spans="1:6" ht="99" x14ac:dyDescent="0.2">
      <c r="A1460" s="3" t="s">
        <v>2926</v>
      </c>
      <c r="B1460" s="10" t="s">
        <v>2927</v>
      </c>
      <c r="C1460" s="10" t="s">
        <v>2436</v>
      </c>
      <c r="D1460" s="10" t="s">
        <v>2437</v>
      </c>
      <c r="E1460" s="10">
        <v>10</v>
      </c>
      <c r="F1460" s="10" t="s">
        <v>9</v>
      </c>
    </row>
    <row r="1461" spans="1:6" ht="99" x14ac:dyDescent="0.2">
      <c r="A1461" s="3" t="s">
        <v>2928</v>
      </c>
      <c r="B1461" s="10" t="s">
        <v>2929</v>
      </c>
      <c r="C1461" s="10" t="s">
        <v>2436</v>
      </c>
      <c r="D1461" s="10" t="s">
        <v>2437</v>
      </c>
      <c r="E1461" s="10">
        <v>10</v>
      </c>
      <c r="F1461" s="10" t="s">
        <v>9</v>
      </c>
    </row>
    <row r="1462" spans="1:6" ht="99" x14ac:dyDescent="0.2">
      <c r="A1462" s="3" t="s">
        <v>2930</v>
      </c>
      <c r="B1462" s="10" t="s">
        <v>2931</v>
      </c>
      <c r="C1462" s="10" t="s">
        <v>2436</v>
      </c>
      <c r="D1462" s="10" t="s">
        <v>2437</v>
      </c>
      <c r="E1462" s="10">
        <v>10</v>
      </c>
      <c r="F1462" s="10" t="s">
        <v>9</v>
      </c>
    </row>
    <row r="1463" spans="1:6" ht="99" x14ac:dyDescent="0.2">
      <c r="A1463" s="3" t="s">
        <v>2932</v>
      </c>
      <c r="B1463" s="10" t="s">
        <v>2933</v>
      </c>
      <c r="C1463" s="10" t="s">
        <v>2436</v>
      </c>
      <c r="D1463" s="10" t="s">
        <v>2437</v>
      </c>
      <c r="E1463" s="10">
        <v>10</v>
      </c>
      <c r="F1463" s="10" t="s">
        <v>9</v>
      </c>
    </row>
    <row r="1464" spans="1:6" ht="99" x14ac:dyDescent="0.2">
      <c r="A1464" s="3" t="s">
        <v>2934</v>
      </c>
      <c r="B1464" s="10" t="s">
        <v>2935</v>
      </c>
      <c r="C1464" s="10" t="s">
        <v>2436</v>
      </c>
      <c r="D1464" s="10" t="s">
        <v>2437</v>
      </c>
      <c r="E1464" s="10">
        <v>10</v>
      </c>
      <c r="F1464" s="10" t="s">
        <v>9</v>
      </c>
    </row>
    <row r="1465" spans="1:6" ht="99" x14ac:dyDescent="0.2">
      <c r="A1465" s="3" t="s">
        <v>2936</v>
      </c>
      <c r="B1465" s="10" t="s">
        <v>2937</v>
      </c>
      <c r="C1465" s="10" t="s">
        <v>2436</v>
      </c>
      <c r="D1465" s="10" t="s">
        <v>2437</v>
      </c>
      <c r="E1465" s="10">
        <v>10</v>
      </c>
      <c r="F1465" s="10" t="s">
        <v>9</v>
      </c>
    </row>
    <row r="1466" spans="1:6" ht="49.5" x14ac:dyDescent="0.2">
      <c r="A1466" s="3" t="s">
        <v>2938</v>
      </c>
      <c r="B1466" s="10" t="s">
        <v>2939</v>
      </c>
      <c r="C1466" s="10" t="s">
        <v>1994</v>
      </c>
      <c r="D1466" s="10"/>
      <c r="E1466" s="10">
        <v>5</v>
      </c>
      <c r="F1466" s="10" t="s">
        <v>9</v>
      </c>
    </row>
    <row r="1467" spans="1:6" ht="74.25" x14ac:dyDescent="0.2">
      <c r="A1467" s="3" t="s">
        <v>2940</v>
      </c>
      <c r="B1467" s="10" t="s">
        <v>2941</v>
      </c>
      <c r="C1467" s="10" t="s">
        <v>1994</v>
      </c>
      <c r="D1467" s="10"/>
      <c r="E1467" s="10">
        <v>5</v>
      </c>
      <c r="F1467" s="10" t="s">
        <v>9</v>
      </c>
    </row>
    <row r="1468" spans="1:6" ht="74.25" x14ac:dyDescent="0.2">
      <c r="A1468" s="3" t="s">
        <v>2942</v>
      </c>
      <c r="B1468" s="10" t="s">
        <v>2943</v>
      </c>
      <c r="C1468" s="10" t="s">
        <v>1994</v>
      </c>
      <c r="D1468" s="10"/>
      <c r="E1468" s="10">
        <v>5</v>
      </c>
      <c r="F1468" s="10" t="s">
        <v>9</v>
      </c>
    </row>
    <row r="1469" spans="1:6" ht="74.25" x14ac:dyDescent="0.2">
      <c r="A1469" s="3" t="s">
        <v>2944</v>
      </c>
      <c r="B1469" s="10" t="s">
        <v>2945</v>
      </c>
      <c r="C1469" s="10" t="s">
        <v>1994</v>
      </c>
      <c r="D1469" s="10"/>
      <c r="E1469" s="10">
        <v>5</v>
      </c>
      <c r="F1469" s="10" t="s">
        <v>9</v>
      </c>
    </row>
    <row r="1470" spans="1:6" ht="74.25" x14ac:dyDescent="0.2">
      <c r="A1470" s="3" t="s">
        <v>2946</v>
      </c>
      <c r="B1470" s="10" t="s">
        <v>2947</v>
      </c>
      <c r="C1470" s="10" t="s">
        <v>1994</v>
      </c>
      <c r="D1470" s="10"/>
      <c r="E1470" s="10">
        <v>5</v>
      </c>
      <c r="F1470" s="10" t="s">
        <v>9</v>
      </c>
    </row>
    <row r="1471" spans="1:6" ht="49.5" x14ac:dyDescent="0.2">
      <c r="A1471" s="3" t="s">
        <v>2948</v>
      </c>
      <c r="B1471" s="10" t="s">
        <v>2949</v>
      </c>
      <c r="C1471" s="10" t="s">
        <v>1994</v>
      </c>
      <c r="D1471" s="10"/>
      <c r="E1471" s="10">
        <v>5</v>
      </c>
      <c r="F1471" s="10" t="s">
        <v>9</v>
      </c>
    </row>
    <row r="1472" spans="1:6" ht="49.5" x14ac:dyDescent="0.2">
      <c r="A1472" s="3" t="s">
        <v>2950</v>
      </c>
      <c r="B1472" s="10" t="s">
        <v>2951</v>
      </c>
      <c r="C1472" s="10" t="s">
        <v>1994</v>
      </c>
      <c r="D1472" s="10"/>
      <c r="E1472" s="10">
        <v>5</v>
      </c>
      <c r="F1472" s="10" t="s">
        <v>9</v>
      </c>
    </row>
    <row r="1473" spans="1:6" ht="49.5" x14ac:dyDescent="0.2">
      <c r="A1473" s="3" t="s">
        <v>2952</v>
      </c>
      <c r="B1473" s="10" t="s">
        <v>2953</v>
      </c>
      <c r="C1473" s="10" t="s">
        <v>1994</v>
      </c>
      <c r="D1473" s="10"/>
      <c r="E1473" s="10">
        <v>5</v>
      </c>
      <c r="F1473" s="10" t="s">
        <v>9</v>
      </c>
    </row>
    <row r="1474" spans="1:6" ht="49.5" x14ac:dyDescent="0.2">
      <c r="A1474" s="3" t="s">
        <v>2954</v>
      </c>
      <c r="B1474" s="10" t="s">
        <v>2955</v>
      </c>
      <c r="C1474" s="10" t="s">
        <v>1994</v>
      </c>
      <c r="D1474" s="10"/>
      <c r="E1474" s="10">
        <v>5</v>
      </c>
      <c r="F1474" s="10" t="s">
        <v>9</v>
      </c>
    </row>
    <row r="1475" spans="1:6" ht="49.5" x14ac:dyDescent="0.2">
      <c r="A1475" s="3" t="s">
        <v>2956</v>
      </c>
      <c r="B1475" s="10" t="s">
        <v>2957</v>
      </c>
      <c r="C1475" s="10" t="s">
        <v>2958</v>
      </c>
      <c r="D1475" s="10"/>
      <c r="E1475" s="10">
        <v>20</v>
      </c>
      <c r="F1475" s="10" t="s">
        <v>9</v>
      </c>
    </row>
    <row r="1476" spans="1:6" ht="74.25" x14ac:dyDescent="0.2">
      <c r="A1476" s="3" t="s">
        <v>2959</v>
      </c>
      <c r="B1476" s="10" t="s">
        <v>2960</v>
      </c>
      <c r="C1476" s="10" t="s">
        <v>1994</v>
      </c>
      <c r="D1476" s="10"/>
      <c r="E1476" s="10">
        <v>20</v>
      </c>
      <c r="F1476" s="10" t="s">
        <v>9</v>
      </c>
    </row>
    <row r="1477" spans="1:6" ht="99" x14ac:dyDescent="0.2">
      <c r="A1477" s="3" t="s">
        <v>2961</v>
      </c>
      <c r="B1477" s="10" t="s">
        <v>2962</v>
      </c>
      <c r="C1477" s="10" t="s">
        <v>2436</v>
      </c>
      <c r="D1477" s="10" t="s">
        <v>2437</v>
      </c>
      <c r="E1477" s="10">
        <v>10</v>
      </c>
      <c r="F1477" s="10" t="s">
        <v>9</v>
      </c>
    </row>
    <row r="1478" spans="1:6" ht="99" x14ac:dyDescent="0.2">
      <c r="A1478" s="3" t="s">
        <v>2963</v>
      </c>
      <c r="B1478" s="10" t="s">
        <v>2964</v>
      </c>
      <c r="C1478" s="10" t="s">
        <v>2436</v>
      </c>
      <c r="D1478" s="10" t="s">
        <v>2437</v>
      </c>
      <c r="E1478" s="10">
        <v>10</v>
      </c>
      <c r="F1478" s="10" t="s">
        <v>9</v>
      </c>
    </row>
    <row r="1479" spans="1:6" ht="99" x14ac:dyDescent="0.2">
      <c r="A1479" s="3" t="s">
        <v>2965</v>
      </c>
      <c r="B1479" s="10" t="s">
        <v>2966</v>
      </c>
      <c r="C1479" s="10" t="s">
        <v>2436</v>
      </c>
      <c r="D1479" s="10" t="s">
        <v>2437</v>
      </c>
      <c r="E1479" s="10">
        <v>10</v>
      </c>
      <c r="F1479" s="10" t="s">
        <v>9</v>
      </c>
    </row>
    <row r="1480" spans="1:6" ht="99" x14ac:dyDescent="0.2">
      <c r="A1480" s="3" t="s">
        <v>2967</v>
      </c>
      <c r="B1480" s="10" t="s">
        <v>2968</v>
      </c>
      <c r="C1480" s="10" t="s">
        <v>2436</v>
      </c>
      <c r="D1480" s="10" t="s">
        <v>2437</v>
      </c>
      <c r="E1480" s="2">
        <v>10</v>
      </c>
      <c r="F1480" s="10" t="s">
        <v>9</v>
      </c>
    </row>
    <row r="1481" spans="1:6" ht="99" x14ac:dyDescent="0.2">
      <c r="A1481" s="3" t="s">
        <v>2969</v>
      </c>
      <c r="B1481" s="10" t="s">
        <v>2970</v>
      </c>
      <c r="C1481" s="10" t="s">
        <v>2436</v>
      </c>
      <c r="D1481" s="10" t="s">
        <v>2437</v>
      </c>
      <c r="E1481" s="2">
        <v>10</v>
      </c>
      <c r="F1481" s="10" t="s">
        <v>9</v>
      </c>
    </row>
    <row r="1482" spans="1:6" ht="99" x14ac:dyDescent="0.2">
      <c r="A1482" s="3" t="s">
        <v>6164</v>
      </c>
      <c r="B1482" s="10" t="s">
        <v>6045</v>
      </c>
      <c r="C1482" s="10" t="s">
        <v>2436</v>
      </c>
      <c r="D1482" s="10" t="s">
        <v>2437</v>
      </c>
      <c r="E1482" s="2" t="s">
        <v>6306</v>
      </c>
      <c r="F1482" s="10" t="s">
        <v>9</v>
      </c>
    </row>
    <row r="1483" spans="1:6" ht="99" x14ac:dyDescent="0.2">
      <c r="A1483" s="3" t="s">
        <v>2971</v>
      </c>
      <c r="B1483" s="10" t="s">
        <v>2972</v>
      </c>
      <c r="C1483" s="10" t="s">
        <v>2436</v>
      </c>
      <c r="D1483" s="10" t="s">
        <v>2437</v>
      </c>
      <c r="E1483" s="4">
        <v>10</v>
      </c>
      <c r="F1483" s="10" t="s">
        <v>9</v>
      </c>
    </row>
    <row r="1484" spans="1:6" ht="99" x14ac:dyDescent="0.2">
      <c r="A1484" s="3" t="s">
        <v>2973</v>
      </c>
      <c r="B1484" s="10" t="s">
        <v>2974</v>
      </c>
      <c r="C1484" s="10" t="s">
        <v>2436</v>
      </c>
      <c r="D1484" s="10" t="s">
        <v>2437</v>
      </c>
      <c r="E1484" s="10">
        <v>10</v>
      </c>
      <c r="F1484" s="10" t="s">
        <v>9</v>
      </c>
    </row>
    <row r="1485" spans="1:6" ht="99" x14ac:dyDescent="0.2">
      <c r="A1485" s="3" t="s">
        <v>2975</v>
      </c>
      <c r="B1485" s="10" t="s">
        <v>2976</v>
      </c>
      <c r="C1485" s="10" t="s">
        <v>2436</v>
      </c>
      <c r="D1485" s="10" t="s">
        <v>2437</v>
      </c>
      <c r="E1485" s="10">
        <v>10</v>
      </c>
      <c r="F1485" s="10" t="s">
        <v>9</v>
      </c>
    </row>
    <row r="1486" spans="1:6" ht="99" x14ac:dyDescent="0.2">
      <c r="A1486" s="3" t="s">
        <v>2977</v>
      </c>
      <c r="B1486" s="10" t="s">
        <v>2978</v>
      </c>
      <c r="C1486" s="10" t="s">
        <v>2436</v>
      </c>
      <c r="D1486" s="10" t="s">
        <v>2437</v>
      </c>
      <c r="E1486" s="10">
        <v>10</v>
      </c>
      <c r="F1486" s="10" t="s">
        <v>9</v>
      </c>
    </row>
    <row r="1487" spans="1:6" ht="99" x14ac:dyDescent="0.2">
      <c r="A1487" s="3" t="s">
        <v>2979</v>
      </c>
      <c r="B1487" s="10" t="s">
        <v>2980</v>
      </c>
      <c r="C1487" s="10" t="s">
        <v>2436</v>
      </c>
      <c r="D1487" s="10" t="s">
        <v>2437</v>
      </c>
      <c r="E1487" s="10">
        <v>10</v>
      </c>
      <c r="F1487" s="10" t="s">
        <v>9</v>
      </c>
    </row>
    <row r="1488" spans="1:6" ht="99" x14ac:dyDescent="0.2">
      <c r="A1488" s="3" t="s">
        <v>2981</v>
      </c>
      <c r="B1488" s="10" t="s">
        <v>2982</v>
      </c>
      <c r="C1488" s="10" t="s">
        <v>2436</v>
      </c>
      <c r="D1488" s="10" t="s">
        <v>2437</v>
      </c>
      <c r="E1488" s="10">
        <v>10</v>
      </c>
      <c r="F1488" s="10" t="s">
        <v>9</v>
      </c>
    </row>
    <row r="1489" spans="1:6" ht="99" x14ac:dyDescent="0.2">
      <c r="A1489" s="3" t="s">
        <v>2983</v>
      </c>
      <c r="B1489" s="10" t="s">
        <v>2984</v>
      </c>
      <c r="C1489" s="10" t="s">
        <v>2436</v>
      </c>
      <c r="D1489" s="10" t="s">
        <v>2437</v>
      </c>
      <c r="E1489" s="10">
        <v>10</v>
      </c>
      <c r="F1489" s="10" t="s">
        <v>9</v>
      </c>
    </row>
    <row r="1490" spans="1:6" ht="49.5" x14ac:dyDescent="0.2">
      <c r="A1490" s="3" t="s">
        <v>2985</v>
      </c>
      <c r="B1490" s="10" t="s">
        <v>2986</v>
      </c>
      <c r="C1490" s="10" t="s">
        <v>1994</v>
      </c>
      <c r="D1490" s="10"/>
      <c r="E1490" s="10">
        <v>10</v>
      </c>
      <c r="F1490" s="10" t="s">
        <v>9</v>
      </c>
    </row>
    <row r="1491" spans="1:6" ht="49.5" x14ac:dyDescent="0.2">
      <c r="A1491" s="3" t="s">
        <v>2987</v>
      </c>
      <c r="B1491" s="10" t="s">
        <v>2988</v>
      </c>
      <c r="C1491" s="10" t="s">
        <v>1994</v>
      </c>
      <c r="D1491" s="10"/>
      <c r="E1491" s="10">
        <v>10</v>
      </c>
      <c r="F1491" s="10" t="s">
        <v>9</v>
      </c>
    </row>
    <row r="1492" spans="1:6" ht="99" x14ac:dyDescent="0.2">
      <c r="A1492" s="3" t="s">
        <v>2989</v>
      </c>
      <c r="B1492" s="10" t="s">
        <v>2990</v>
      </c>
      <c r="C1492" s="10" t="s">
        <v>2436</v>
      </c>
      <c r="D1492" s="10" t="s">
        <v>2437</v>
      </c>
      <c r="E1492" s="10">
        <v>10</v>
      </c>
      <c r="F1492" s="10" t="s">
        <v>9</v>
      </c>
    </row>
    <row r="1493" spans="1:6" ht="99" x14ac:dyDescent="0.2">
      <c r="A1493" s="3" t="s">
        <v>2991</v>
      </c>
      <c r="B1493" s="10" t="s">
        <v>2992</v>
      </c>
      <c r="C1493" s="10" t="s">
        <v>2436</v>
      </c>
      <c r="D1493" s="10" t="s">
        <v>2437</v>
      </c>
      <c r="E1493" s="10">
        <v>10</v>
      </c>
      <c r="F1493" s="10" t="s">
        <v>9</v>
      </c>
    </row>
    <row r="1494" spans="1:6" ht="74.25" x14ac:dyDescent="0.2">
      <c r="A1494" s="3" t="s">
        <v>2993</v>
      </c>
      <c r="B1494" s="10" t="s">
        <v>2994</v>
      </c>
      <c r="C1494" s="10" t="s">
        <v>1994</v>
      </c>
      <c r="D1494" s="10"/>
      <c r="E1494" s="10">
        <v>10</v>
      </c>
      <c r="F1494" s="10" t="s">
        <v>9</v>
      </c>
    </row>
    <row r="1495" spans="1:6" ht="74.25" x14ac:dyDescent="0.2">
      <c r="A1495" s="3" t="s">
        <v>2995</v>
      </c>
      <c r="B1495" s="10" t="s">
        <v>2996</v>
      </c>
      <c r="C1495" s="10" t="s">
        <v>1994</v>
      </c>
      <c r="D1495" s="10"/>
      <c r="E1495" s="10">
        <v>10</v>
      </c>
      <c r="F1495" s="10" t="s">
        <v>9</v>
      </c>
    </row>
    <row r="1496" spans="1:6" ht="49.5" x14ac:dyDescent="0.2">
      <c r="A1496" s="3" t="s">
        <v>2997</v>
      </c>
      <c r="B1496" s="10" t="s">
        <v>2998</v>
      </c>
      <c r="C1496" s="10" t="s">
        <v>1994</v>
      </c>
      <c r="D1496" s="10"/>
      <c r="E1496" s="10">
        <v>10</v>
      </c>
      <c r="F1496" s="10" t="s">
        <v>9</v>
      </c>
    </row>
    <row r="1497" spans="1:6" ht="49.5" x14ac:dyDescent="0.2">
      <c r="A1497" s="3" t="s">
        <v>2999</v>
      </c>
      <c r="B1497" s="10" t="s">
        <v>3000</v>
      </c>
      <c r="C1497" s="10" t="s">
        <v>1994</v>
      </c>
      <c r="D1497" s="10"/>
      <c r="E1497" s="10">
        <v>10</v>
      </c>
      <c r="F1497" s="10" t="s">
        <v>9</v>
      </c>
    </row>
    <row r="1498" spans="1:6" ht="99" x14ac:dyDescent="0.2">
      <c r="A1498" s="3" t="s">
        <v>3001</v>
      </c>
      <c r="B1498" s="10" t="s">
        <v>3002</v>
      </c>
      <c r="C1498" s="10" t="s">
        <v>2436</v>
      </c>
      <c r="D1498" s="10" t="s">
        <v>2437</v>
      </c>
      <c r="E1498" s="10">
        <v>10</v>
      </c>
      <c r="F1498" s="10" t="s">
        <v>9</v>
      </c>
    </row>
    <row r="1499" spans="1:6" ht="74.25" x14ac:dyDescent="0.2">
      <c r="A1499" s="3" t="s">
        <v>3003</v>
      </c>
      <c r="B1499" s="10" t="s">
        <v>3004</v>
      </c>
      <c r="C1499" s="10" t="s">
        <v>1994</v>
      </c>
      <c r="D1499" s="10"/>
      <c r="E1499" s="10">
        <v>10</v>
      </c>
      <c r="F1499" s="10" t="s">
        <v>9</v>
      </c>
    </row>
    <row r="1500" spans="1:6" ht="99" x14ac:dyDescent="0.2">
      <c r="A1500" s="3" t="s">
        <v>3005</v>
      </c>
      <c r="B1500" s="10" t="s">
        <v>3006</v>
      </c>
      <c r="C1500" s="10" t="s">
        <v>2436</v>
      </c>
      <c r="D1500" s="10" t="s">
        <v>2437</v>
      </c>
      <c r="E1500" s="10">
        <v>10</v>
      </c>
      <c r="F1500" s="10" t="s">
        <v>9</v>
      </c>
    </row>
    <row r="1501" spans="1:6" ht="99" x14ac:dyDescent="0.2">
      <c r="A1501" s="3" t="s">
        <v>3007</v>
      </c>
      <c r="B1501" s="10" t="s">
        <v>3008</v>
      </c>
      <c r="C1501" s="10" t="s">
        <v>2436</v>
      </c>
      <c r="D1501" s="10" t="s">
        <v>2437</v>
      </c>
      <c r="E1501" s="10">
        <v>10</v>
      </c>
      <c r="F1501" s="10" t="s">
        <v>9</v>
      </c>
    </row>
    <row r="1502" spans="1:6" ht="49.5" x14ac:dyDescent="0.2">
      <c r="A1502" s="3" t="s">
        <v>3009</v>
      </c>
      <c r="B1502" s="10" t="s">
        <v>3010</v>
      </c>
      <c r="C1502" s="10" t="s">
        <v>1994</v>
      </c>
      <c r="D1502" s="10"/>
      <c r="E1502" s="10">
        <v>10</v>
      </c>
      <c r="F1502" s="10" t="s">
        <v>9</v>
      </c>
    </row>
    <row r="1503" spans="1:6" ht="99" x14ac:dyDescent="0.2">
      <c r="A1503" s="3" t="s">
        <v>3011</v>
      </c>
      <c r="B1503" s="10" t="s">
        <v>3012</v>
      </c>
      <c r="C1503" s="10" t="s">
        <v>2436</v>
      </c>
      <c r="D1503" s="10" t="s">
        <v>2437</v>
      </c>
      <c r="E1503" s="10">
        <v>10</v>
      </c>
      <c r="F1503" s="10" t="s">
        <v>9</v>
      </c>
    </row>
    <row r="1504" spans="1:6" ht="99" x14ac:dyDescent="0.2">
      <c r="A1504" s="3" t="s">
        <v>3013</v>
      </c>
      <c r="B1504" s="10" t="s">
        <v>3014</v>
      </c>
      <c r="C1504" s="10" t="s">
        <v>2436</v>
      </c>
      <c r="D1504" s="10" t="s">
        <v>2437</v>
      </c>
      <c r="E1504" s="10">
        <v>10</v>
      </c>
      <c r="F1504" s="10" t="s">
        <v>9</v>
      </c>
    </row>
    <row r="1505" spans="1:6" ht="99" x14ac:dyDescent="0.2">
      <c r="A1505" s="3" t="s">
        <v>3015</v>
      </c>
      <c r="B1505" s="10" t="s">
        <v>3016</v>
      </c>
      <c r="C1505" s="10" t="s">
        <v>2436</v>
      </c>
      <c r="D1505" s="10" t="s">
        <v>2437</v>
      </c>
      <c r="E1505" s="10">
        <v>10</v>
      </c>
      <c r="F1505" s="10" t="s">
        <v>9</v>
      </c>
    </row>
    <row r="1506" spans="1:6" ht="49.5" x14ac:dyDescent="0.2">
      <c r="A1506" s="3" t="s">
        <v>3017</v>
      </c>
      <c r="B1506" s="10" t="s">
        <v>3018</v>
      </c>
      <c r="C1506" s="10" t="s">
        <v>1994</v>
      </c>
      <c r="D1506" s="10"/>
      <c r="E1506" s="10">
        <v>10</v>
      </c>
      <c r="F1506" s="10" t="s">
        <v>9</v>
      </c>
    </row>
    <row r="1507" spans="1:6" ht="99" x14ac:dyDescent="0.2">
      <c r="A1507" s="3" t="s">
        <v>3019</v>
      </c>
      <c r="B1507" s="10" t="s">
        <v>3020</v>
      </c>
      <c r="C1507" s="10" t="s">
        <v>2436</v>
      </c>
      <c r="D1507" s="10" t="s">
        <v>2437</v>
      </c>
      <c r="E1507" s="10">
        <v>10</v>
      </c>
      <c r="F1507" s="10" t="s">
        <v>9</v>
      </c>
    </row>
    <row r="1508" spans="1:6" ht="99" x14ac:dyDescent="0.2">
      <c r="A1508" s="3" t="s">
        <v>3021</v>
      </c>
      <c r="B1508" s="10" t="s">
        <v>3022</v>
      </c>
      <c r="C1508" s="10" t="s">
        <v>2436</v>
      </c>
      <c r="D1508" s="10" t="s">
        <v>2437</v>
      </c>
      <c r="E1508" s="10">
        <v>10</v>
      </c>
      <c r="F1508" s="10" t="s">
        <v>9</v>
      </c>
    </row>
    <row r="1509" spans="1:6" ht="99" x14ac:dyDescent="0.2">
      <c r="A1509" s="3" t="s">
        <v>3023</v>
      </c>
      <c r="B1509" s="10" t="s">
        <v>3024</v>
      </c>
      <c r="C1509" s="10" t="s">
        <v>2436</v>
      </c>
      <c r="D1509" s="10" t="s">
        <v>2437</v>
      </c>
      <c r="E1509" s="10">
        <v>10</v>
      </c>
      <c r="F1509" s="10" t="s">
        <v>9</v>
      </c>
    </row>
    <row r="1510" spans="1:6" ht="49.5" x14ac:dyDescent="0.2">
      <c r="A1510" s="3" t="s">
        <v>3025</v>
      </c>
      <c r="B1510" s="10" t="s">
        <v>3026</v>
      </c>
      <c r="C1510" s="10" t="s">
        <v>1994</v>
      </c>
      <c r="D1510" s="10"/>
      <c r="E1510" s="10">
        <v>10</v>
      </c>
      <c r="F1510" s="10" t="s">
        <v>9</v>
      </c>
    </row>
    <row r="1511" spans="1:6" ht="99" x14ac:dyDescent="0.2">
      <c r="A1511" s="3" t="s">
        <v>3027</v>
      </c>
      <c r="B1511" s="10" t="s">
        <v>3028</v>
      </c>
      <c r="C1511" s="10" t="s">
        <v>2436</v>
      </c>
      <c r="D1511" s="10" t="s">
        <v>2437</v>
      </c>
      <c r="E1511" s="10">
        <v>10</v>
      </c>
      <c r="F1511" s="10" t="s">
        <v>9</v>
      </c>
    </row>
    <row r="1512" spans="1:6" ht="99" x14ac:dyDescent="0.2">
      <c r="A1512" s="3" t="s">
        <v>3029</v>
      </c>
      <c r="B1512" s="10" t="s">
        <v>3030</v>
      </c>
      <c r="C1512" s="10" t="s">
        <v>2436</v>
      </c>
      <c r="D1512" s="10" t="s">
        <v>2437</v>
      </c>
      <c r="E1512" s="10">
        <v>10</v>
      </c>
      <c r="F1512" s="10" t="s">
        <v>9</v>
      </c>
    </row>
    <row r="1513" spans="1:6" ht="99" x14ac:dyDescent="0.2">
      <c r="A1513" s="3" t="s">
        <v>3031</v>
      </c>
      <c r="B1513" s="10" t="s">
        <v>3032</v>
      </c>
      <c r="C1513" s="10" t="s">
        <v>2436</v>
      </c>
      <c r="D1513" s="10" t="s">
        <v>2437</v>
      </c>
      <c r="E1513" s="10">
        <v>10</v>
      </c>
      <c r="F1513" s="10" t="s">
        <v>9</v>
      </c>
    </row>
    <row r="1514" spans="1:6" ht="49.5" x14ac:dyDescent="0.2">
      <c r="A1514" s="3" t="s">
        <v>3033</v>
      </c>
      <c r="B1514" s="10" t="s">
        <v>3034</v>
      </c>
      <c r="C1514" s="10" t="s">
        <v>1622</v>
      </c>
      <c r="D1514" s="10"/>
      <c r="E1514" s="10">
        <v>10</v>
      </c>
      <c r="F1514" s="10" t="s">
        <v>9</v>
      </c>
    </row>
    <row r="1515" spans="1:6" ht="49.5" x14ac:dyDescent="0.2">
      <c r="A1515" s="3" t="s">
        <v>3035</v>
      </c>
      <c r="B1515" s="10" t="s">
        <v>3036</v>
      </c>
      <c r="C1515" s="10" t="s">
        <v>1622</v>
      </c>
      <c r="D1515" s="10"/>
      <c r="E1515" s="10">
        <v>5</v>
      </c>
      <c r="F1515" s="10" t="s">
        <v>9</v>
      </c>
    </row>
    <row r="1516" spans="1:6" ht="99" x14ac:dyDescent="0.2">
      <c r="A1516" s="3" t="s">
        <v>3037</v>
      </c>
      <c r="B1516" s="10" t="s">
        <v>3038</v>
      </c>
      <c r="C1516" s="10" t="s">
        <v>2436</v>
      </c>
      <c r="D1516" s="10" t="s">
        <v>2437</v>
      </c>
      <c r="E1516" s="10">
        <v>5</v>
      </c>
      <c r="F1516" s="10" t="s">
        <v>9</v>
      </c>
    </row>
    <row r="1517" spans="1:6" ht="99" x14ac:dyDescent="0.2">
      <c r="A1517" s="3" t="s">
        <v>3039</v>
      </c>
      <c r="B1517" s="10" t="s">
        <v>3040</v>
      </c>
      <c r="C1517" s="10" t="s">
        <v>2436</v>
      </c>
      <c r="D1517" s="10" t="s">
        <v>2437</v>
      </c>
      <c r="E1517" s="10">
        <v>5</v>
      </c>
      <c r="F1517" s="10" t="s">
        <v>9</v>
      </c>
    </row>
    <row r="1518" spans="1:6" ht="99" x14ac:dyDescent="0.2">
      <c r="A1518" s="3" t="s">
        <v>3041</v>
      </c>
      <c r="B1518" s="10" t="s">
        <v>3042</v>
      </c>
      <c r="C1518" s="10" t="s">
        <v>2436</v>
      </c>
      <c r="D1518" s="10" t="s">
        <v>2437</v>
      </c>
      <c r="E1518" s="10">
        <v>5</v>
      </c>
      <c r="F1518" s="10" t="s">
        <v>9</v>
      </c>
    </row>
    <row r="1519" spans="1:6" ht="99" x14ac:dyDescent="0.2">
      <c r="A1519" s="3" t="s">
        <v>3043</v>
      </c>
      <c r="B1519" s="10" t="s">
        <v>3044</v>
      </c>
      <c r="C1519" s="10" t="s">
        <v>2436</v>
      </c>
      <c r="D1519" s="10" t="s">
        <v>2437</v>
      </c>
      <c r="E1519" s="10">
        <v>5</v>
      </c>
      <c r="F1519" s="10" t="s">
        <v>9</v>
      </c>
    </row>
    <row r="1520" spans="1:6" ht="99" x14ac:dyDescent="0.2">
      <c r="A1520" s="3" t="s">
        <v>3045</v>
      </c>
      <c r="B1520" s="10" t="s">
        <v>3046</v>
      </c>
      <c r="C1520" s="10" t="s">
        <v>2436</v>
      </c>
      <c r="D1520" s="10" t="s">
        <v>2437</v>
      </c>
      <c r="E1520" s="10">
        <v>5</v>
      </c>
      <c r="F1520" s="10" t="s">
        <v>9</v>
      </c>
    </row>
    <row r="1521" spans="1:6" ht="99" x14ac:dyDescent="0.2">
      <c r="A1521" s="3" t="s">
        <v>3047</v>
      </c>
      <c r="B1521" s="10" t="s">
        <v>3048</v>
      </c>
      <c r="C1521" s="10" t="s">
        <v>2436</v>
      </c>
      <c r="D1521" s="10" t="s">
        <v>2437</v>
      </c>
      <c r="E1521" s="10">
        <v>5</v>
      </c>
      <c r="F1521" s="10" t="s">
        <v>9</v>
      </c>
    </row>
    <row r="1522" spans="1:6" ht="49.5" x14ac:dyDescent="0.2">
      <c r="A1522" s="3" t="s">
        <v>3049</v>
      </c>
      <c r="B1522" s="10" t="s">
        <v>3050</v>
      </c>
      <c r="C1522" s="10" t="s">
        <v>2436</v>
      </c>
      <c r="D1522" s="10" t="s">
        <v>6324</v>
      </c>
      <c r="E1522" s="10">
        <v>10</v>
      </c>
      <c r="F1522" s="10" t="s">
        <v>9</v>
      </c>
    </row>
    <row r="1523" spans="1:6" ht="49.5" x14ac:dyDescent="0.2">
      <c r="A1523" s="3" t="s">
        <v>3051</v>
      </c>
      <c r="B1523" s="10" t="s">
        <v>3052</v>
      </c>
      <c r="C1523" s="10" t="s">
        <v>2436</v>
      </c>
      <c r="D1523" s="10" t="s">
        <v>6324</v>
      </c>
      <c r="E1523" s="10">
        <v>10</v>
      </c>
      <c r="F1523" s="10" t="s">
        <v>9</v>
      </c>
    </row>
    <row r="1524" spans="1:6" ht="49.5" x14ac:dyDescent="0.2">
      <c r="A1524" s="3" t="s">
        <v>3053</v>
      </c>
      <c r="B1524" s="10" t="s">
        <v>3054</v>
      </c>
      <c r="C1524" s="10" t="s">
        <v>2436</v>
      </c>
      <c r="D1524" s="10" t="s">
        <v>6324</v>
      </c>
      <c r="E1524" s="10">
        <v>10</v>
      </c>
      <c r="F1524" s="10" t="s">
        <v>9</v>
      </c>
    </row>
    <row r="1525" spans="1:6" ht="49.5" x14ac:dyDescent="0.2">
      <c r="A1525" s="3" t="s">
        <v>3055</v>
      </c>
      <c r="B1525" s="10" t="s">
        <v>3056</v>
      </c>
      <c r="C1525" s="10" t="s">
        <v>2436</v>
      </c>
      <c r="D1525" s="10" t="s">
        <v>6324</v>
      </c>
      <c r="E1525" s="10">
        <v>10</v>
      </c>
      <c r="F1525" s="10" t="s">
        <v>9</v>
      </c>
    </row>
    <row r="1526" spans="1:6" ht="49.5" x14ac:dyDescent="0.2">
      <c r="A1526" s="3" t="s">
        <v>3057</v>
      </c>
      <c r="B1526" s="10" t="s">
        <v>3058</v>
      </c>
      <c r="C1526" s="10" t="s">
        <v>2436</v>
      </c>
      <c r="D1526" s="10" t="s">
        <v>6324</v>
      </c>
      <c r="E1526" s="10">
        <v>10</v>
      </c>
      <c r="F1526" s="10" t="s">
        <v>9</v>
      </c>
    </row>
    <row r="1527" spans="1:6" ht="49.5" x14ac:dyDescent="0.2">
      <c r="A1527" s="3" t="s">
        <v>3059</v>
      </c>
      <c r="B1527" s="10" t="s">
        <v>3060</v>
      </c>
      <c r="C1527" s="10" t="s">
        <v>2436</v>
      </c>
      <c r="D1527" s="10" t="s">
        <v>6324</v>
      </c>
      <c r="E1527" s="10">
        <v>10</v>
      </c>
      <c r="F1527" s="10" t="s">
        <v>9</v>
      </c>
    </row>
    <row r="1528" spans="1:6" ht="49.5" x14ac:dyDescent="0.2">
      <c r="A1528" s="3" t="s">
        <v>3061</v>
      </c>
      <c r="B1528" s="10" t="s">
        <v>3062</v>
      </c>
      <c r="C1528" s="10" t="s">
        <v>2436</v>
      </c>
      <c r="D1528" s="10" t="s">
        <v>6324</v>
      </c>
      <c r="E1528" s="10">
        <v>10</v>
      </c>
      <c r="F1528" s="10" t="s">
        <v>9</v>
      </c>
    </row>
    <row r="1529" spans="1:6" ht="74.25" x14ac:dyDescent="0.2">
      <c r="A1529" s="3" t="s">
        <v>3063</v>
      </c>
      <c r="B1529" s="10" t="s">
        <v>3064</v>
      </c>
      <c r="C1529" s="10" t="s">
        <v>2436</v>
      </c>
      <c r="D1529" s="10" t="s">
        <v>6324</v>
      </c>
      <c r="E1529" s="10">
        <v>10</v>
      </c>
      <c r="F1529" s="10" t="s">
        <v>9</v>
      </c>
    </row>
    <row r="1530" spans="1:6" ht="49.5" x14ac:dyDescent="0.2">
      <c r="A1530" s="3" t="s">
        <v>3065</v>
      </c>
      <c r="B1530" s="10" t="s">
        <v>3066</v>
      </c>
      <c r="C1530" s="10" t="s">
        <v>2436</v>
      </c>
      <c r="D1530" s="10" t="s">
        <v>6324</v>
      </c>
      <c r="E1530" s="2">
        <v>10</v>
      </c>
      <c r="F1530" s="10" t="s">
        <v>9</v>
      </c>
    </row>
    <row r="1531" spans="1:6" ht="49.5" x14ac:dyDescent="0.2">
      <c r="A1531" s="3" t="s">
        <v>3067</v>
      </c>
      <c r="B1531" s="10" t="s">
        <v>3068</v>
      </c>
      <c r="C1531" s="10" t="s">
        <v>2436</v>
      </c>
      <c r="D1531" s="10" t="s">
        <v>6324</v>
      </c>
      <c r="E1531" s="2">
        <v>10</v>
      </c>
      <c r="F1531" s="10" t="s">
        <v>9</v>
      </c>
    </row>
    <row r="1532" spans="1:6" ht="74.25" x14ac:dyDescent="0.2">
      <c r="A1532" s="3" t="s">
        <v>3069</v>
      </c>
      <c r="B1532" s="10" t="s">
        <v>3070</v>
      </c>
      <c r="C1532" s="10" t="s">
        <v>2436</v>
      </c>
      <c r="D1532" s="10" t="s">
        <v>6324</v>
      </c>
      <c r="E1532" s="2">
        <v>10</v>
      </c>
      <c r="F1532" s="10" t="s">
        <v>9</v>
      </c>
    </row>
    <row r="1533" spans="1:6" ht="49.5" x14ac:dyDescent="0.2">
      <c r="A1533" s="3" t="s">
        <v>3071</v>
      </c>
      <c r="B1533" s="10" t="s">
        <v>3072</v>
      </c>
      <c r="C1533" s="10" t="s">
        <v>2436</v>
      </c>
      <c r="D1533" s="10" t="s">
        <v>6324</v>
      </c>
      <c r="E1533" s="10">
        <v>10</v>
      </c>
      <c r="F1533" s="10" t="s">
        <v>9</v>
      </c>
    </row>
    <row r="1534" spans="1:6" ht="49.5" x14ac:dyDescent="0.2">
      <c r="A1534" s="3" t="s">
        <v>3073</v>
      </c>
      <c r="B1534" s="10" t="s">
        <v>3074</v>
      </c>
      <c r="C1534" s="10" t="s">
        <v>2436</v>
      </c>
      <c r="D1534" s="10" t="s">
        <v>6324</v>
      </c>
      <c r="E1534" s="10">
        <v>10</v>
      </c>
      <c r="F1534" s="10" t="s">
        <v>9</v>
      </c>
    </row>
    <row r="1535" spans="1:6" ht="49.5" x14ac:dyDescent="0.2">
      <c r="A1535" s="3" t="s">
        <v>3075</v>
      </c>
      <c r="B1535" s="10" t="s">
        <v>3076</v>
      </c>
      <c r="C1535" s="10" t="s">
        <v>2436</v>
      </c>
      <c r="D1535" s="10" t="s">
        <v>6324</v>
      </c>
      <c r="E1535" s="10">
        <v>10</v>
      </c>
      <c r="F1535" s="10" t="s">
        <v>9</v>
      </c>
    </row>
    <row r="1536" spans="1:6" ht="49.5" x14ac:dyDescent="0.2">
      <c r="A1536" s="3" t="s">
        <v>6167</v>
      </c>
      <c r="B1536" s="10" t="s">
        <v>6168</v>
      </c>
      <c r="C1536" s="10" t="s">
        <v>2436</v>
      </c>
      <c r="D1536" s="10" t="s">
        <v>6324</v>
      </c>
      <c r="E1536" s="2" t="s">
        <v>6306</v>
      </c>
      <c r="F1536" s="10" t="s">
        <v>9</v>
      </c>
    </row>
    <row r="1537" spans="1:6" ht="49.5" x14ac:dyDescent="0.2">
      <c r="A1537" s="3" t="s">
        <v>6165</v>
      </c>
      <c r="B1537" s="10" t="s">
        <v>6166</v>
      </c>
      <c r="C1537" s="10" t="s">
        <v>2436</v>
      </c>
      <c r="D1537" s="10" t="s">
        <v>6324</v>
      </c>
      <c r="E1537" s="2" t="s">
        <v>6306</v>
      </c>
      <c r="F1537" s="10" t="s">
        <v>9</v>
      </c>
    </row>
    <row r="1538" spans="1:6" ht="99" x14ac:dyDescent="0.2">
      <c r="A1538" s="3" t="s">
        <v>3077</v>
      </c>
      <c r="B1538" s="10" t="s">
        <v>3078</v>
      </c>
      <c r="C1538" s="10" t="s">
        <v>2436</v>
      </c>
      <c r="D1538" s="10" t="s">
        <v>6325</v>
      </c>
      <c r="E1538" s="10">
        <v>10</v>
      </c>
      <c r="F1538" s="10" t="s">
        <v>9</v>
      </c>
    </row>
    <row r="1539" spans="1:6" ht="74.25" x14ac:dyDescent="0.2">
      <c r="A1539" s="3" t="s">
        <v>3079</v>
      </c>
      <c r="B1539" s="10" t="s">
        <v>3080</v>
      </c>
      <c r="C1539" s="10" t="s">
        <v>2436</v>
      </c>
      <c r="D1539" s="10" t="s">
        <v>6324</v>
      </c>
      <c r="E1539" s="10">
        <v>10</v>
      </c>
      <c r="F1539" s="10" t="s">
        <v>9</v>
      </c>
    </row>
    <row r="1540" spans="1:6" ht="49.5" x14ac:dyDescent="0.2">
      <c r="A1540" s="3" t="s">
        <v>3081</v>
      </c>
      <c r="B1540" s="10" t="s">
        <v>3082</v>
      </c>
      <c r="C1540" s="10" t="s">
        <v>2436</v>
      </c>
      <c r="D1540" s="10" t="s">
        <v>6324</v>
      </c>
      <c r="E1540" s="10">
        <v>10</v>
      </c>
      <c r="F1540" s="10" t="s">
        <v>9</v>
      </c>
    </row>
    <row r="1541" spans="1:6" ht="49.5" x14ac:dyDescent="0.2">
      <c r="A1541" s="3" t="s">
        <v>3083</v>
      </c>
      <c r="B1541" s="10" t="s">
        <v>3084</v>
      </c>
      <c r="C1541" s="10" t="s">
        <v>2436</v>
      </c>
      <c r="D1541" s="10" t="s">
        <v>6324</v>
      </c>
      <c r="E1541" s="10">
        <v>10</v>
      </c>
      <c r="F1541" s="10" t="s">
        <v>9</v>
      </c>
    </row>
    <row r="1542" spans="1:6" ht="74.25" x14ac:dyDescent="0.2">
      <c r="A1542" s="3" t="s">
        <v>3085</v>
      </c>
      <c r="B1542" s="10" t="s">
        <v>3086</v>
      </c>
      <c r="C1542" s="10" t="s">
        <v>2436</v>
      </c>
      <c r="D1542" s="10" t="s">
        <v>6324</v>
      </c>
      <c r="E1542" s="10">
        <v>10</v>
      </c>
      <c r="F1542" s="10" t="s">
        <v>9</v>
      </c>
    </row>
    <row r="1543" spans="1:6" ht="49.5" x14ac:dyDescent="0.2">
      <c r="A1543" s="3" t="s">
        <v>3087</v>
      </c>
      <c r="B1543" s="10" t="s">
        <v>3088</v>
      </c>
      <c r="C1543" s="10" t="s">
        <v>2436</v>
      </c>
      <c r="D1543" s="10" t="s">
        <v>6324</v>
      </c>
      <c r="E1543" s="10">
        <v>10</v>
      </c>
      <c r="F1543" s="10" t="s">
        <v>9</v>
      </c>
    </row>
    <row r="1544" spans="1:6" ht="49.5" x14ac:dyDescent="0.2">
      <c r="A1544" s="3" t="s">
        <v>3089</v>
      </c>
      <c r="B1544" s="10" t="s">
        <v>3090</v>
      </c>
      <c r="C1544" s="10" t="s">
        <v>2436</v>
      </c>
      <c r="D1544" s="10" t="s">
        <v>6324</v>
      </c>
      <c r="E1544" s="10">
        <v>10</v>
      </c>
      <c r="F1544" s="10" t="s">
        <v>9</v>
      </c>
    </row>
    <row r="1545" spans="1:6" ht="49.5" x14ac:dyDescent="0.2">
      <c r="A1545" s="3" t="s">
        <v>3091</v>
      </c>
      <c r="B1545" s="10" t="s">
        <v>3092</v>
      </c>
      <c r="C1545" s="10" t="s">
        <v>2436</v>
      </c>
      <c r="D1545" s="10" t="s">
        <v>6324</v>
      </c>
      <c r="E1545" s="10">
        <v>10</v>
      </c>
      <c r="F1545" s="10" t="s">
        <v>9</v>
      </c>
    </row>
    <row r="1546" spans="1:6" ht="49.5" x14ac:dyDescent="0.2">
      <c r="A1546" s="3" t="s">
        <v>3093</v>
      </c>
      <c r="B1546" s="10" t="s">
        <v>3094</v>
      </c>
      <c r="C1546" s="10" t="s">
        <v>2436</v>
      </c>
      <c r="D1546" s="10" t="s">
        <v>6324</v>
      </c>
      <c r="E1546" s="10">
        <v>10</v>
      </c>
      <c r="F1546" s="10" t="s">
        <v>9</v>
      </c>
    </row>
    <row r="1547" spans="1:6" ht="49.5" x14ac:dyDescent="0.2">
      <c r="A1547" s="3" t="s">
        <v>3095</v>
      </c>
      <c r="B1547" s="10" t="s">
        <v>3096</v>
      </c>
      <c r="C1547" s="10" t="s">
        <v>2436</v>
      </c>
      <c r="D1547" s="10" t="s">
        <v>6324</v>
      </c>
      <c r="E1547" s="10">
        <v>10</v>
      </c>
      <c r="F1547" s="10" t="s">
        <v>9</v>
      </c>
    </row>
    <row r="1548" spans="1:6" ht="49.5" x14ac:dyDescent="0.2">
      <c r="A1548" s="3" t="s">
        <v>3097</v>
      </c>
      <c r="B1548" s="10" t="s">
        <v>3098</v>
      </c>
      <c r="C1548" s="10" t="s">
        <v>2436</v>
      </c>
      <c r="D1548" s="10" t="s">
        <v>6324</v>
      </c>
      <c r="E1548" s="10">
        <v>10</v>
      </c>
      <c r="F1548" s="10" t="s">
        <v>9</v>
      </c>
    </row>
    <row r="1549" spans="1:6" ht="49.5" x14ac:dyDescent="0.2">
      <c r="A1549" s="3" t="s">
        <v>3099</v>
      </c>
      <c r="B1549" s="10" t="s">
        <v>3100</v>
      </c>
      <c r="C1549" s="10" t="s">
        <v>2436</v>
      </c>
      <c r="D1549" s="10" t="s">
        <v>6324</v>
      </c>
      <c r="E1549" s="10">
        <v>10</v>
      </c>
      <c r="F1549" s="10" t="s">
        <v>9</v>
      </c>
    </row>
    <row r="1550" spans="1:6" ht="49.5" x14ac:dyDescent="0.2">
      <c r="A1550" s="3" t="s">
        <v>3101</v>
      </c>
      <c r="B1550" s="10" t="s">
        <v>3102</v>
      </c>
      <c r="C1550" s="10" t="s">
        <v>2436</v>
      </c>
      <c r="D1550" s="10" t="s">
        <v>6324</v>
      </c>
      <c r="E1550" s="10">
        <v>10</v>
      </c>
      <c r="F1550" s="10" t="s">
        <v>9</v>
      </c>
    </row>
    <row r="1551" spans="1:6" ht="49.5" x14ac:dyDescent="0.2">
      <c r="A1551" s="3" t="s">
        <v>3103</v>
      </c>
      <c r="B1551" s="10" t="s">
        <v>3104</v>
      </c>
      <c r="C1551" s="10" t="s">
        <v>2436</v>
      </c>
      <c r="D1551" s="10" t="s">
        <v>6324</v>
      </c>
      <c r="E1551" s="10">
        <v>10</v>
      </c>
      <c r="F1551" s="10" t="s">
        <v>9</v>
      </c>
    </row>
    <row r="1552" spans="1:6" ht="49.5" x14ac:dyDescent="0.2">
      <c r="A1552" s="3" t="s">
        <v>3105</v>
      </c>
      <c r="B1552" s="10" t="s">
        <v>3106</v>
      </c>
      <c r="C1552" s="10" t="s">
        <v>2436</v>
      </c>
      <c r="D1552" s="10" t="s">
        <v>6324</v>
      </c>
      <c r="E1552" s="10">
        <v>10</v>
      </c>
      <c r="F1552" s="10" t="s">
        <v>9</v>
      </c>
    </row>
    <row r="1553" spans="1:6" ht="74.25" x14ac:dyDescent="0.2">
      <c r="A1553" s="3" t="s">
        <v>3107</v>
      </c>
      <c r="B1553" s="10" t="s">
        <v>3108</v>
      </c>
      <c r="C1553" s="10" t="s">
        <v>2436</v>
      </c>
      <c r="D1553" s="10" t="s">
        <v>6324</v>
      </c>
      <c r="E1553" s="10">
        <v>10</v>
      </c>
      <c r="F1553" s="10" t="s">
        <v>9</v>
      </c>
    </row>
    <row r="1554" spans="1:6" ht="49.5" x14ac:dyDescent="0.2">
      <c r="A1554" s="3" t="s">
        <v>3109</v>
      </c>
      <c r="B1554" s="10" t="s">
        <v>3110</v>
      </c>
      <c r="C1554" s="10" t="s">
        <v>2436</v>
      </c>
      <c r="D1554" s="10" t="s">
        <v>6324</v>
      </c>
      <c r="E1554" s="10">
        <v>10</v>
      </c>
      <c r="F1554" s="10" t="s">
        <v>9</v>
      </c>
    </row>
    <row r="1555" spans="1:6" ht="49.5" x14ac:dyDescent="0.2">
      <c r="A1555" s="3" t="s">
        <v>3111</v>
      </c>
      <c r="B1555" s="10" t="s">
        <v>3112</v>
      </c>
      <c r="C1555" s="10" t="s">
        <v>2436</v>
      </c>
      <c r="D1555" s="10" t="s">
        <v>6324</v>
      </c>
      <c r="E1555" s="10">
        <v>10</v>
      </c>
      <c r="F1555" s="10" t="s">
        <v>9</v>
      </c>
    </row>
    <row r="1556" spans="1:6" ht="49.5" x14ac:dyDescent="0.2">
      <c r="A1556" s="3" t="s">
        <v>3113</v>
      </c>
      <c r="B1556" s="10" t="s">
        <v>3114</v>
      </c>
      <c r="C1556" s="10" t="s">
        <v>491</v>
      </c>
      <c r="D1556" s="10"/>
      <c r="E1556" s="10">
        <v>5</v>
      </c>
      <c r="F1556" s="10" t="s">
        <v>9</v>
      </c>
    </row>
    <row r="1557" spans="1:6" ht="49.5" x14ac:dyDescent="0.2">
      <c r="A1557" s="3" t="s">
        <v>3115</v>
      </c>
      <c r="B1557" s="10" t="s">
        <v>3116</v>
      </c>
      <c r="C1557" s="10" t="s">
        <v>70</v>
      </c>
      <c r="D1557" s="10" t="s">
        <v>3116</v>
      </c>
      <c r="E1557" s="10">
        <v>30</v>
      </c>
      <c r="F1557" s="10" t="s">
        <v>9</v>
      </c>
    </row>
    <row r="1558" spans="1:6" ht="49.5" x14ac:dyDescent="0.2">
      <c r="A1558" s="3" t="s">
        <v>3117</v>
      </c>
      <c r="B1558" s="10" t="s">
        <v>3118</v>
      </c>
      <c r="C1558" s="10" t="s">
        <v>491</v>
      </c>
      <c r="D1558" s="10" t="s">
        <v>3119</v>
      </c>
      <c r="E1558" s="10">
        <v>30</v>
      </c>
      <c r="F1558" s="10" t="s">
        <v>9</v>
      </c>
    </row>
    <row r="1559" spans="1:6" ht="49.5" x14ac:dyDescent="0.2">
      <c r="A1559" s="3" t="s">
        <v>3120</v>
      </c>
      <c r="B1559" s="10" t="s">
        <v>3121</v>
      </c>
      <c r="C1559" s="10" t="s">
        <v>1584</v>
      </c>
      <c r="D1559" s="10"/>
      <c r="E1559" s="10">
        <v>10</v>
      </c>
      <c r="F1559" s="10" t="s">
        <v>9</v>
      </c>
    </row>
    <row r="1560" spans="1:6" ht="99" x14ac:dyDescent="0.2">
      <c r="A1560" s="3" t="s">
        <v>3122</v>
      </c>
      <c r="B1560" s="10" t="s">
        <v>3123</v>
      </c>
      <c r="C1560" s="10" t="s">
        <v>1584</v>
      </c>
      <c r="D1560" s="10" t="s">
        <v>3124</v>
      </c>
      <c r="E1560" s="10">
        <v>10</v>
      </c>
      <c r="F1560" s="10" t="s">
        <v>9</v>
      </c>
    </row>
    <row r="1561" spans="1:6" ht="49.5" x14ac:dyDescent="0.2">
      <c r="A1561" s="3" t="s">
        <v>3125</v>
      </c>
      <c r="B1561" s="10" t="s">
        <v>3126</v>
      </c>
      <c r="C1561" s="10" t="s">
        <v>70</v>
      </c>
      <c r="D1561" s="10" t="s">
        <v>3126</v>
      </c>
      <c r="E1561" s="10">
        <v>30</v>
      </c>
      <c r="F1561" s="10" t="s">
        <v>9</v>
      </c>
    </row>
    <row r="1562" spans="1:6" ht="24.75" x14ac:dyDescent="0.2">
      <c r="A1562" s="3" t="s">
        <v>3128</v>
      </c>
      <c r="B1562" s="10" t="s">
        <v>3129</v>
      </c>
      <c r="C1562" s="10" t="s">
        <v>2132</v>
      </c>
      <c r="D1562" s="10"/>
      <c r="E1562" s="10">
        <v>5</v>
      </c>
      <c r="F1562" s="10" t="s">
        <v>9</v>
      </c>
    </row>
    <row r="1563" spans="1:6" ht="49.5" x14ac:dyDescent="0.2">
      <c r="A1563" s="3" t="s">
        <v>3130</v>
      </c>
      <c r="B1563" s="10" t="s">
        <v>3131</v>
      </c>
      <c r="C1563" s="10" t="s">
        <v>2132</v>
      </c>
      <c r="D1563" s="10"/>
      <c r="E1563" s="10">
        <v>5</v>
      </c>
      <c r="F1563" s="10" t="s">
        <v>9</v>
      </c>
    </row>
    <row r="1564" spans="1:6" ht="49.5" x14ac:dyDescent="0.2">
      <c r="A1564" s="3" t="s">
        <v>3132</v>
      </c>
      <c r="B1564" s="10" t="s">
        <v>3133</v>
      </c>
      <c r="C1564" s="10" t="s">
        <v>2132</v>
      </c>
      <c r="D1564" s="10"/>
      <c r="E1564" s="10">
        <v>5</v>
      </c>
      <c r="F1564" s="10" t="s">
        <v>9</v>
      </c>
    </row>
    <row r="1565" spans="1:6" ht="49.5" x14ac:dyDescent="0.2">
      <c r="A1565" s="3" t="s">
        <v>3134</v>
      </c>
      <c r="B1565" s="10" t="s">
        <v>3133</v>
      </c>
      <c r="C1565" s="10" t="s">
        <v>70</v>
      </c>
      <c r="D1565" s="10"/>
      <c r="E1565" s="10">
        <v>5</v>
      </c>
      <c r="F1565" s="10" t="s">
        <v>9</v>
      </c>
    </row>
    <row r="1566" spans="1:6" ht="49.5" x14ac:dyDescent="0.2">
      <c r="A1566" s="3" t="s">
        <v>3135</v>
      </c>
      <c r="B1566" s="10" t="s">
        <v>3136</v>
      </c>
      <c r="C1566" s="10" t="s">
        <v>70</v>
      </c>
      <c r="D1566" s="10"/>
      <c r="E1566" s="10">
        <v>5</v>
      </c>
      <c r="F1566" s="10" t="s">
        <v>9</v>
      </c>
    </row>
    <row r="1567" spans="1:6" ht="74.25" x14ac:dyDescent="0.2">
      <c r="A1567" s="3" t="s">
        <v>3137</v>
      </c>
      <c r="B1567" s="10" t="s">
        <v>3138</v>
      </c>
      <c r="C1567" s="10" t="s">
        <v>70</v>
      </c>
      <c r="D1567" s="10"/>
      <c r="E1567" s="10">
        <v>5</v>
      </c>
      <c r="F1567" s="10" t="s">
        <v>9</v>
      </c>
    </row>
    <row r="1568" spans="1:6" ht="49.5" x14ac:dyDescent="0.2">
      <c r="A1568" s="3" t="s">
        <v>3139</v>
      </c>
      <c r="B1568" s="10" t="s">
        <v>3140</v>
      </c>
      <c r="C1568" s="10" t="s">
        <v>70</v>
      </c>
      <c r="D1568" s="10"/>
      <c r="E1568" s="10">
        <v>5</v>
      </c>
      <c r="F1568" s="10" t="s">
        <v>9</v>
      </c>
    </row>
    <row r="1569" spans="1:6" ht="49.5" x14ac:dyDescent="0.2">
      <c r="A1569" s="3" t="s">
        <v>3141</v>
      </c>
      <c r="B1569" s="10" t="s">
        <v>3142</v>
      </c>
      <c r="C1569" s="10" t="s">
        <v>70</v>
      </c>
      <c r="D1569" s="10"/>
      <c r="E1569" s="10">
        <v>5</v>
      </c>
      <c r="F1569" s="10" t="s">
        <v>9</v>
      </c>
    </row>
    <row r="1570" spans="1:6" ht="74.25" x14ac:dyDescent="0.2">
      <c r="A1570" s="3" t="s">
        <v>3143</v>
      </c>
      <c r="B1570" s="10" t="s">
        <v>3144</v>
      </c>
      <c r="C1570" s="10" t="s">
        <v>457</v>
      </c>
      <c r="D1570" s="10"/>
      <c r="E1570" s="4">
        <v>5</v>
      </c>
      <c r="F1570" s="10" t="s">
        <v>9</v>
      </c>
    </row>
    <row r="1571" spans="1:6" ht="74.25" x14ac:dyDescent="0.2">
      <c r="A1571" s="3" t="s">
        <v>3145</v>
      </c>
      <c r="B1571" s="10" t="s">
        <v>3146</v>
      </c>
      <c r="C1571" s="10" t="s">
        <v>457</v>
      </c>
      <c r="D1571" s="10"/>
      <c r="E1571" s="4">
        <v>5</v>
      </c>
      <c r="F1571" s="10" t="s">
        <v>9</v>
      </c>
    </row>
    <row r="1572" spans="1:6" ht="74.25" x14ac:dyDescent="0.2">
      <c r="A1572" s="3" t="s">
        <v>3147</v>
      </c>
      <c r="B1572" s="10" t="s">
        <v>3148</v>
      </c>
      <c r="C1572" s="10" t="s">
        <v>457</v>
      </c>
      <c r="D1572" s="10"/>
      <c r="E1572" s="4">
        <v>5</v>
      </c>
      <c r="F1572" s="10" t="s">
        <v>9</v>
      </c>
    </row>
    <row r="1573" spans="1:6" ht="49.5" x14ac:dyDescent="0.2">
      <c r="A1573" s="3" t="s">
        <v>3149</v>
      </c>
      <c r="B1573" s="10" t="s">
        <v>3150</v>
      </c>
      <c r="C1573" s="10" t="s">
        <v>457</v>
      </c>
      <c r="D1573" s="10"/>
      <c r="E1573" s="4">
        <v>20</v>
      </c>
      <c r="F1573" s="10" t="s">
        <v>9</v>
      </c>
    </row>
    <row r="1574" spans="1:6" ht="49.5" x14ac:dyDescent="0.2">
      <c r="A1574" s="3" t="s">
        <v>3151</v>
      </c>
      <c r="B1574" s="10" t="s">
        <v>3152</v>
      </c>
      <c r="C1574" s="10" t="s">
        <v>457</v>
      </c>
      <c r="D1574" s="10"/>
      <c r="E1574" s="4">
        <v>20</v>
      </c>
      <c r="F1574" s="10" t="s">
        <v>9</v>
      </c>
    </row>
    <row r="1575" spans="1:6" ht="49.5" x14ac:dyDescent="0.2">
      <c r="A1575" s="3" t="s">
        <v>6028</v>
      </c>
      <c r="B1575" s="10" t="s">
        <v>3153</v>
      </c>
      <c r="C1575" s="10" t="s">
        <v>3127</v>
      </c>
      <c r="D1575" s="10" t="s">
        <v>6021</v>
      </c>
      <c r="E1575" s="4">
        <v>20</v>
      </c>
      <c r="F1575" s="10" t="s">
        <v>9</v>
      </c>
    </row>
    <row r="1576" spans="1:6" ht="49.5" x14ac:dyDescent="0.2">
      <c r="A1576" s="3" t="s">
        <v>3154</v>
      </c>
      <c r="B1576" s="10" t="s">
        <v>3155</v>
      </c>
      <c r="C1576" s="10" t="s">
        <v>491</v>
      </c>
      <c r="D1576" s="10"/>
      <c r="E1576" s="4">
        <v>10</v>
      </c>
      <c r="F1576" s="10" t="s">
        <v>9</v>
      </c>
    </row>
    <row r="1577" spans="1:6" ht="173.25" x14ac:dyDescent="0.2">
      <c r="A1577" s="3" t="s">
        <v>6169</v>
      </c>
      <c r="B1577" s="10" t="s">
        <v>6170</v>
      </c>
      <c r="C1577" s="10" t="s">
        <v>457</v>
      </c>
      <c r="D1577" s="10"/>
      <c r="E1577" s="2" t="s">
        <v>6236</v>
      </c>
      <c r="F1577" s="10" t="s">
        <v>9</v>
      </c>
    </row>
    <row r="1578" spans="1:6" ht="49.5" x14ac:dyDescent="0.2">
      <c r="A1578" s="3" t="s">
        <v>3156</v>
      </c>
      <c r="B1578" s="10" t="s">
        <v>3157</v>
      </c>
      <c r="C1578" s="10" t="s">
        <v>1622</v>
      </c>
      <c r="D1578" s="10"/>
      <c r="E1578" s="2">
        <v>10</v>
      </c>
      <c r="F1578" s="10" t="s">
        <v>9</v>
      </c>
    </row>
    <row r="1579" spans="1:6" ht="49.5" x14ac:dyDescent="0.2">
      <c r="A1579" s="3" t="s">
        <v>3158</v>
      </c>
      <c r="B1579" s="10" t="s">
        <v>3159</v>
      </c>
      <c r="C1579" s="10" t="s">
        <v>1622</v>
      </c>
      <c r="D1579" s="10"/>
      <c r="E1579" s="2">
        <v>10</v>
      </c>
      <c r="F1579" s="10" t="s">
        <v>9</v>
      </c>
    </row>
    <row r="1580" spans="1:6" ht="74.25" x14ac:dyDescent="0.2">
      <c r="A1580" s="3" t="s">
        <v>3160</v>
      </c>
      <c r="B1580" s="10" t="s">
        <v>3161</v>
      </c>
      <c r="C1580" s="10" t="s">
        <v>1622</v>
      </c>
      <c r="D1580" s="10"/>
      <c r="E1580" s="2">
        <v>10</v>
      </c>
      <c r="F1580" s="10" t="s">
        <v>9</v>
      </c>
    </row>
    <row r="1581" spans="1:6" ht="49.5" x14ac:dyDescent="0.2">
      <c r="A1581" s="3" t="s">
        <v>3162</v>
      </c>
      <c r="B1581" s="10" t="s">
        <v>3163</v>
      </c>
      <c r="C1581" s="10" t="s">
        <v>1896</v>
      </c>
      <c r="D1581" s="10"/>
      <c r="E1581" s="2">
        <v>20</v>
      </c>
      <c r="F1581" s="10" t="s">
        <v>9</v>
      </c>
    </row>
    <row r="1582" spans="1:6" ht="49.5" x14ac:dyDescent="0.2">
      <c r="A1582" s="3" t="s">
        <v>3164</v>
      </c>
      <c r="B1582" s="10" t="s">
        <v>3165</v>
      </c>
      <c r="C1582" s="10" t="s">
        <v>3127</v>
      </c>
      <c r="D1582" s="10" t="s">
        <v>6037</v>
      </c>
      <c r="E1582" s="2">
        <v>20</v>
      </c>
      <c r="F1582" s="10" t="s">
        <v>9</v>
      </c>
    </row>
    <row r="1583" spans="1:6" ht="74.25" x14ac:dyDescent="0.2">
      <c r="A1583" s="3" t="s">
        <v>3166</v>
      </c>
      <c r="B1583" s="10" t="s">
        <v>3167</v>
      </c>
      <c r="C1583" s="10" t="s">
        <v>3127</v>
      </c>
      <c r="D1583" s="10" t="s">
        <v>6037</v>
      </c>
      <c r="E1583" s="2">
        <v>20</v>
      </c>
      <c r="F1583" s="10" t="s">
        <v>9</v>
      </c>
    </row>
    <row r="1584" spans="1:6" ht="49.5" x14ac:dyDescent="0.2">
      <c r="A1584" s="3" t="s">
        <v>3168</v>
      </c>
      <c r="B1584" s="10" t="s">
        <v>3169</v>
      </c>
      <c r="C1584" s="10" t="s">
        <v>3127</v>
      </c>
      <c r="D1584" s="10" t="s">
        <v>6037</v>
      </c>
      <c r="E1584" s="2">
        <v>20</v>
      </c>
      <c r="F1584" s="10" t="s">
        <v>9</v>
      </c>
    </row>
    <row r="1585" spans="1:6" ht="49.5" x14ac:dyDescent="0.2">
      <c r="A1585" s="3" t="s">
        <v>3170</v>
      </c>
      <c r="B1585" s="10" t="s">
        <v>3171</v>
      </c>
      <c r="C1585" s="10" t="s">
        <v>3127</v>
      </c>
      <c r="D1585" s="10" t="s">
        <v>6037</v>
      </c>
      <c r="E1585" s="2">
        <v>20</v>
      </c>
      <c r="F1585" s="10" t="s">
        <v>9</v>
      </c>
    </row>
    <row r="1586" spans="1:6" ht="74.25" x14ac:dyDescent="0.2">
      <c r="A1586" s="3" t="s">
        <v>3172</v>
      </c>
      <c r="B1586" s="10" t="s">
        <v>3173</v>
      </c>
      <c r="C1586" s="10" t="s">
        <v>1622</v>
      </c>
      <c r="D1586" s="10"/>
      <c r="E1586" s="2">
        <v>20</v>
      </c>
      <c r="F1586" s="10" t="s">
        <v>9</v>
      </c>
    </row>
    <row r="1587" spans="1:6" ht="74.25" x14ac:dyDescent="0.2">
      <c r="A1587" s="3" t="s">
        <v>3174</v>
      </c>
      <c r="B1587" s="10" t="s">
        <v>3175</v>
      </c>
      <c r="C1587" s="10" t="s">
        <v>1622</v>
      </c>
      <c r="D1587" s="10"/>
      <c r="E1587" s="4">
        <v>20</v>
      </c>
      <c r="F1587" s="10" t="s">
        <v>9</v>
      </c>
    </row>
    <row r="1588" spans="1:6" ht="74.25" x14ac:dyDescent="0.2">
      <c r="A1588" s="3" t="s">
        <v>3176</v>
      </c>
      <c r="B1588" s="10" t="s">
        <v>3177</v>
      </c>
      <c r="C1588" s="10" t="s">
        <v>1622</v>
      </c>
      <c r="D1588" s="10"/>
      <c r="E1588" s="4">
        <v>20</v>
      </c>
      <c r="F1588" s="10" t="s">
        <v>9</v>
      </c>
    </row>
    <row r="1589" spans="1:6" ht="49.5" x14ac:dyDescent="0.2">
      <c r="A1589" s="3" t="s">
        <v>3178</v>
      </c>
      <c r="B1589" s="10" t="s">
        <v>3179</v>
      </c>
      <c r="C1589" s="10" t="s">
        <v>1344</v>
      </c>
      <c r="D1589" s="10"/>
      <c r="E1589" s="10">
        <v>5</v>
      </c>
      <c r="F1589" s="10" t="s">
        <v>9</v>
      </c>
    </row>
    <row r="1590" spans="1:6" ht="49.5" x14ac:dyDescent="0.2">
      <c r="A1590" s="3" t="s">
        <v>3180</v>
      </c>
      <c r="B1590" s="10" t="s">
        <v>3181</v>
      </c>
      <c r="C1590" s="10" t="s">
        <v>1344</v>
      </c>
      <c r="D1590" s="10"/>
      <c r="E1590" s="10">
        <v>5</v>
      </c>
      <c r="F1590" s="10" t="s">
        <v>9</v>
      </c>
    </row>
    <row r="1591" spans="1:6" ht="49.5" x14ac:dyDescent="0.2">
      <c r="A1591" s="3" t="s">
        <v>3182</v>
      </c>
      <c r="B1591" s="10" t="s">
        <v>3183</v>
      </c>
      <c r="C1591" s="10" t="s">
        <v>1622</v>
      </c>
      <c r="D1591" s="10"/>
      <c r="E1591" s="4">
        <v>20</v>
      </c>
      <c r="F1591" s="10" t="s">
        <v>9</v>
      </c>
    </row>
    <row r="1592" spans="1:6" ht="99" x14ac:dyDescent="0.2">
      <c r="A1592" s="3" t="s">
        <v>3184</v>
      </c>
      <c r="B1592" s="10" t="s">
        <v>3185</v>
      </c>
      <c r="C1592" s="10" t="s">
        <v>457</v>
      </c>
      <c r="D1592" s="10" t="s">
        <v>3186</v>
      </c>
      <c r="E1592" s="4">
        <v>30</v>
      </c>
      <c r="F1592" s="10" t="s">
        <v>30</v>
      </c>
    </row>
    <row r="1593" spans="1:6" ht="49.5" x14ac:dyDescent="0.2">
      <c r="A1593" s="3" t="s">
        <v>3187</v>
      </c>
      <c r="B1593" s="10" t="s">
        <v>3188</v>
      </c>
      <c r="C1593" s="10" t="s">
        <v>1994</v>
      </c>
      <c r="D1593" s="10"/>
      <c r="E1593" s="4">
        <v>1</v>
      </c>
      <c r="F1593" s="10" t="s">
        <v>9</v>
      </c>
    </row>
    <row r="1594" spans="1:6" ht="24.75" x14ac:dyDescent="0.2">
      <c r="A1594" s="3" t="s">
        <v>3189</v>
      </c>
      <c r="B1594" s="10" t="s">
        <v>3190</v>
      </c>
      <c r="C1594" s="10" t="s">
        <v>457</v>
      </c>
      <c r="D1594" s="10"/>
      <c r="E1594" s="4">
        <v>1</v>
      </c>
      <c r="F1594" s="10" t="s">
        <v>9</v>
      </c>
    </row>
    <row r="1595" spans="1:6" ht="49.5" x14ac:dyDescent="0.2">
      <c r="A1595" s="3" t="s">
        <v>3191</v>
      </c>
      <c r="B1595" s="10" t="s">
        <v>3192</v>
      </c>
      <c r="C1595" s="10" t="s">
        <v>1896</v>
      </c>
      <c r="D1595" s="10"/>
      <c r="E1595" s="4">
        <v>1</v>
      </c>
      <c r="F1595" s="10" t="s">
        <v>9</v>
      </c>
    </row>
    <row r="1596" spans="1:6" ht="74.25" x14ac:dyDescent="0.2">
      <c r="A1596" s="3" t="s">
        <v>6038</v>
      </c>
      <c r="B1596" s="10" t="s">
        <v>6030</v>
      </c>
      <c r="C1596" s="10" t="s">
        <v>1896</v>
      </c>
      <c r="D1596" s="10" t="s">
        <v>6032</v>
      </c>
      <c r="E1596" s="4">
        <v>1</v>
      </c>
      <c r="F1596" s="10" t="s">
        <v>30</v>
      </c>
    </row>
    <row r="1597" spans="1:6" ht="49.5" x14ac:dyDescent="0.2">
      <c r="A1597" s="3" t="s">
        <v>6039</v>
      </c>
      <c r="B1597" s="10" t="s">
        <v>6031</v>
      </c>
      <c r="C1597" s="10" t="s">
        <v>1896</v>
      </c>
      <c r="D1597" s="10" t="s">
        <v>6033</v>
      </c>
      <c r="E1597" s="4">
        <v>1</v>
      </c>
      <c r="F1597" s="10" t="s">
        <v>30</v>
      </c>
    </row>
    <row r="1598" spans="1:6" ht="74.25" x14ac:dyDescent="0.2">
      <c r="A1598" s="3" t="s">
        <v>3193</v>
      </c>
      <c r="B1598" s="10" t="s">
        <v>3194</v>
      </c>
      <c r="C1598" s="10" t="s">
        <v>457</v>
      </c>
      <c r="D1598" s="10"/>
      <c r="E1598" s="4">
        <v>10</v>
      </c>
      <c r="F1598" s="10" t="s">
        <v>9</v>
      </c>
    </row>
    <row r="1599" spans="1:6" ht="49.5" x14ac:dyDescent="0.2">
      <c r="A1599" s="3" t="s">
        <v>3195</v>
      </c>
      <c r="B1599" s="10" t="s">
        <v>3196</v>
      </c>
      <c r="C1599" s="10" t="s">
        <v>457</v>
      </c>
      <c r="D1599" s="10"/>
      <c r="E1599" s="4">
        <v>10</v>
      </c>
      <c r="F1599" s="10" t="s">
        <v>9</v>
      </c>
    </row>
    <row r="1600" spans="1:6" ht="24.75" x14ac:dyDescent="0.2">
      <c r="A1600" s="3" t="s">
        <v>3197</v>
      </c>
      <c r="B1600" s="10" t="s">
        <v>3198</v>
      </c>
      <c r="C1600" s="10" t="s">
        <v>457</v>
      </c>
      <c r="D1600" s="10"/>
      <c r="E1600" s="4">
        <v>10</v>
      </c>
      <c r="F1600" s="10" t="s">
        <v>9</v>
      </c>
    </row>
    <row r="1601" spans="1:6" ht="49.5" x14ac:dyDescent="0.2">
      <c r="A1601" s="3" t="s">
        <v>3199</v>
      </c>
      <c r="B1601" s="10" t="s">
        <v>3200</v>
      </c>
      <c r="C1601" s="10" t="s">
        <v>457</v>
      </c>
      <c r="D1601" s="10"/>
      <c r="E1601" s="4">
        <v>10</v>
      </c>
      <c r="F1601" s="10" t="s">
        <v>9</v>
      </c>
    </row>
    <row r="1602" spans="1:6" ht="74.25" x14ac:dyDescent="0.2">
      <c r="A1602" s="3" t="s">
        <v>3201</v>
      </c>
      <c r="B1602" s="10" t="s">
        <v>3202</v>
      </c>
      <c r="C1602" s="10" t="s">
        <v>457</v>
      </c>
      <c r="D1602" s="10"/>
      <c r="E1602" s="4">
        <v>10</v>
      </c>
      <c r="F1602" s="10" t="s">
        <v>9</v>
      </c>
    </row>
    <row r="1603" spans="1:6" ht="123.75" x14ac:dyDescent="0.2">
      <c r="A1603" s="3" t="s">
        <v>3203</v>
      </c>
      <c r="B1603" s="10" t="s">
        <v>3204</v>
      </c>
      <c r="C1603" s="10" t="s">
        <v>457</v>
      </c>
      <c r="D1603" s="10" t="s">
        <v>6310</v>
      </c>
      <c r="E1603" s="4">
        <v>10</v>
      </c>
      <c r="F1603" s="10" t="s">
        <v>9</v>
      </c>
    </row>
    <row r="1604" spans="1:6" ht="99" x14ac:dyDescent="0.2">
      <c r="A1604" s="3" t="s">
        <v>3206</v>
      </c>
      <c r="B1604" s="10" t="s">
        <v>3207</v>
      </c>
      <c r="C1604" s="10" t="s">
        <v>457</v>
      </c>
      <c r="D1604" s="10" t="s">
        <v>3205</v>
      </c>
      <c r="E1604" s="4">
        <v>10</v>
      </c>
      <c r="F1604" s="10" t="s">
        <v>9</v>
      </c>
    </row>
    <row r="1605" spans="1:6" ht="49.5" x14ac:dyDescent="0.2">
      <c r="A1605" s="3" t="s">
        <v>3208</v>
      </c>
      <c r="B1605" s="10" t="s">
        <v>3209</v>
      </c>
      <c r="C1605" s="10" t="s">
        <v>457</v>
      </c>
      <c r="D1605" s="10"/>
      <c r="E1605" s="4">
        <v>10</v>
      </c>
      <c r="F1605" s="10" t="s">
        <v>9</v>
      </c>
    </row>
    <row r="1606" spans="1:6" ht="49.5" x14ac:dyDescent="0.2">
      <c r="A1606" s="3" t="s">
        <v>3210</v>
      </c>
      <c r="B1606" s="10" t="s">
        <v>3211</v>
      </c>
      <c r="C1606" s="10" t="s">
        <v>3212</v>
      </c>
      <c r="D1606" s="10" t="s">
        <v>1585</v>
      </c>
      <c r="E1606" s="2">
        <v>5</v>
      </c>
      <c r="F1606" s="10" t="s">
        <v>30</v>
      </c>
    </row>
    <row r="1607" spans="1:6" ht="99" x14ac:dyDescent="0.2">
      <c r="A1607" s="3" t="s">
        <v>3213</v>
      </c>
      <c r="B1607" s="10" t="s">
        <v>3214</v>
      </c>
      <c r="C1607" s="10" t="s">
        <v>3212</v>
      </c>
      <c r="D1607" s="10" t="s">
        <v>3215</v>
      </c>
      <c r="E1607" s="2">
        <v>20</v>
      </c>
      <c r="F1607" s="10" t="s">
        <v>9</v>
      </c>
    </row>
    <row r="1608" spans="1:6" ht="49.5" x14ac:dyDescent="0.2">
      <c r="A1608" s="3" t="s">
        <v>3216</v>
      </c>
      <c r="B1608" s="10" t="s">
        <v>3217</v>
      </c>
      <c r="C1608" s="10" t="s">
        <v>3212</v>
      </c>
      <c r="D1608" s="10" t="s">
        <v>3218</v>
      </c>
      <c r="E1608" s="2">
        <v>20</v>
      </c>
      <c r="F1608" s="10" t="s">
        <v>9</v>
      </c>
    </row>
    <row r="1609" spans="1:6" ht="24.75" x14ac:dyDescent="0.2">
      <c r="A1609" s="3" t="s">
        <v>3219</v>
      </c>
      <c r="B1609" s="10" t="s">
        <v>3220</v>
      </c>
      <c r="C1609" s="10" t="s">
        <v>3212</v>
      </c>
      <c r="D1609" s="10"/>
      <c r="E1609" s="2">
        <v>20</v>
      </c>
      <c r="F1609" s="10" t="s">
        <v>9</v>
      </c>
    </row>
    <row r="1610" spans="1:6" ht="99" x14ac:dyDescent="0.2">
      <c r="A1610" s="3" t="s">
        <v>3221</v>
      </c>
      <c r="B1610" s="10" t="s">
        <v>3222</v>
      </c>
      <c r="C1610" s="10" t="s">
        <v>3212</v>
      </c>
      <c r="D1610" s="10" t="s">
        <v>3215</v>
      </c>
      <c r="E1610" s="4">
        <v>20</v>
      </c>
      <c r="F1610" s="10" t="s">
        <v>9</v>
      </c>
    </row>
    <row r="1611" spans="1:6" ht="24.75" x14ac:dyDescent="0.2">
      <c r="A1611" s="3" t="s">
        <v>3223</v>
      </c>
      <c r="B1611" s="10" t="s">
        <v>3224</v>
      </c>
      <c r="C1611" s="10" t="s">
        <v>457</v>
      </c>
      <c r="D1611" s="10"/>
      <c r="E1611" s="10">
        <v>20</v>
      </c>
      <c r="F1611" s="10" t="s">
        <v>9</v>
      </c>
    </row>
    <row r="1612" spans="1:6" ht="74.25" x14ac:dyDescent="0.2">
      <c r="A1612" s="3" t="s">
        <v>3225</v>
      </c>
      <c r="B1612" s="10" t="s">
        <v>3226</v>
      </c>
      <c r="C1612" s="10" t="s">
        <v>1622</v>
      </c>
      <c r="D1612" s="10" t="s">
        <v>1585</v>
      </c>
      <c r="E1612" s="4">
        <v>5</v>
      </c>
      <c r="F1612" s="10" t="s">
        <v>30</v>
      </c>
    </row>
    <row r="1613" spans="1:6" ht="49.5" x14ac:dyDescent="0.2">
      <c r="A1613" s="3" t="s">
        <v>3227</v>
      </c>
      <c r="B1613" s="10" t="s">
        <v>3228</v>
      </c>
      <c r="C1613" s="10" t="s">
        <v>1622</v>
      </c>
      <c r="D1613" s="10"/>
      <c r="E1613" s="4">
        <v>10</v>
      </c>
      <c r="F1613" s="10" t="s">
        <v>9</v>
      </c>
    </row>
    <row r="1614" spans="1:6" ht="49.5" x14ac:dyDescent="0.2">
      <c r="A1614" s="3" t="s">
        <v>3229</v>
      </c>
      <c r="B1614" s="10" t="s">
        <v>3230</v>
      </c>
      <c r="C1614" s="10" t="s">
        <v>1986</v>
      </c>
      <c r="D1614" s="10"/>
      <c r="E1614" s="4">
        <v>5</v>
      </c>
      <c r="F1614" s="10" t="s">
        <v>9</v>
      </c>
    </row>
    <row r="1615" spans="1:6" ht="49.5" x14ac:dyDescent="0.2">
      <c r="A1615" s="3" t="s">
        <v>3231</v>
      </c>
      <c r="B1615" s="10" t="s">
        <v>3232</v>
      </c>
      <c r="C1615" s="10" t="s">
        <v>1986</v>
      </c>
      <c r="D1615" s="10"/>
      <c r="E1615" s="10">
        <v>5</v>
      </c>
      <c r="F1615" s="10" t="s">
        <v>9</v>
      </c>
    </row>
    <row r="1616" spans="1:6" ht="74.25" x14ac:dyDescent="0.2">
      <c r="A1616" s="3" t="s">
        <v>3233</v>
      </c>
      <c r="B1616" s="10" t="s">
        <v>3234</v>
      </c>
      <c r="C1616" s="10" t="s">
        <v>1986</v>
      </c>
      <c r="D1616" s="10" t="s">
        <v>3235</v>
      </c>
      <c r="E1616" s="10">
        <v>5</v>
      </c>
      <c r="F1616" s="10" t="s">
        <v>9</v>
      </c>
    </row>
    <row r="1617" spans="1:6" ht="49.5" x14ac:dyDescent="0.2">
      <c r="A1617" s="3" t="s">
        <v>3236</v>
      </c>
      <c r="B1617" s="10" t="s">
        <v>3237</v>
      </c>
      <c r="C1617" s="10" t="s">
        <v>1986</v>
      </c>
      <c r="D1617" s="10"/>
      <c r="E1617" s="10">
        <v>5</v>
      </c>
      <c r="F1617" s="10" t="s">
        <v>9</v>
      </c>
    </row>
    <row r="1618" spans="1:6" ht="74.25" x14ac:dyDescent="0.2">
      <c r="A1618" s="3" t="s">
        <v>5918</v>
      </c>
      <c r="B1618" s="10" t="s">
        <v>5919</v>
      </c>
      <c r="C1618" s="10" t="s">
        <v>491</v>
      </c>
      <c r="D1618" s="10" t="s">
        <v>5920</v>
      </c>
      <c r="E1618" s="10">
        <v>30</v>
      </c>
      <c r="F1618" s="10" t="s">
        <v>9</v>
      </c>
    </row>
    <row r="1619" spans="1:6" ht="74.25" x14ac:dyDescent="0.2">
      <c r="A1619" s="3" t="s">
        <v>3238</v>
      </c>
      <c r="B1619" s="10" t="s">
        <v>3239</v>
      </c>
      <c r="C1619" s="10" t="s">
        <v>3212</v>
      </c>
      <c r="D1619" s="10"/>
      <c r="E1619" s="2">
        <v>20</v>
      </c>
      <c r="F1619" s="10" t="s">
        <v>9</v>
      </c>
    </row>
    <row r="1620" spans="1:6" ht="74.25" x14ac:dyDescent="0.2">
      <c r="A1620" s="3" t="s">
        <v>3240</v>
      </c>
      <c r="B1620" s="10" t="s">
        <v>3241</v>
      </c>
      <c r="C1620" s="10" t="s">
        <v>1344</v>
      </c>
      <c r="D1620" s="10"/>
      <c r="E1620" s="2">
        <v>1</v>
      </c>
      <c r="F1620" s="10" t="s">
        <v>9</v>
      </c>
    </row>
    <row r="1621" spans="1:6" ht="74.25" x14ac:dyDescent="0.2">
      <c r="A1621" s="3" t="s">
        <v>3242</v>
      </c>
      <c r="B1621" s="10" t="s">
        <v>3243</v>
      </c>
      <c r="C1621" s="10" t="s">
        <v>1344</v>
      </c>
      <c r="D1621" s="10"/>
      <c r="E1621" s="4">
        <v>1</v>
      </c>
      <c r="F1621" s="10" t="s">
        <v>9</v>
      </c>
    </row>
    <row r="1622" spans="1:6" ht="49.5" x14ac:dyDescent="0.2">
      <c r="A1622" s="3" t="s">
        <v>3244</v>
      </c>
      <c r="B1622" s="10" t="s">
        <v>3245</v>
      </c>
      <c r="C1622" s="10" t="s">
        <v>491</v>
      </c>
      <c r="D1622" s="10"/>
      <c r="E1622" s="4">
        <v>1</v>
      </c>
      <c r="F1622" s="10" t="s">
        <v>9</v>
      </c>
    </row>
    <row r="1623" spans="1:6" ht="49.5" x14ac:dyDescent="0.2">
      <c r="A1623" s="3" t="s">
        <v>3246</v>
      </c>
      <c r="B1623" s="10" t="s">
        <v>3247</v>
      </c>
      <c r="C1623" s="10" t="s">
        <v>1994</v>
      </c>
      <c r="D1623" s="10"/>
      <c r="E1623" s="4">
        <v>10</v>
      </c>
      <c r="F1623" s="10" t="s">
        <v>9</v>
      </c>
    </row>
    <row r="1624" spans="1:6" ht="49.5" x14ac:dyDescent="0.2">
      <c r="A1624" s="3" t="s">
        <v>3248</v>
      </c>
      <c r="B1624" s="10" t="s">
        <v>3249</v>
      </c>
      <c r="C1624" s="10" t="s">
        <v>1994</v>
      </c>
      <c r="D1624" s="10"/>
      <c r="E1624" s="2">
        <v>10</v>
      </c>
      <c r="F1624" s="10" t="s">
        <v>9</v>
      </c>
    </row>
    <row r="1625" spans="1:6" ht="74.25" x14ac:dyDescent="0.2">
      <c r="A1625" s="3" t="s">
        <v>3250</v>
      </c>
      <c r="B1625" s="10" t="s">
        <v>3251</v>
      </c>
      <c r="C1625" s="10" t="s">
        <v>1994</v>
      </c>
      <c r="D1625" s="10"/>
      <c r="E1625" s="2">
        <v>10</v>
      </c>
      <c r="F1625" s="10" t="s">
        <v>9</v>
      </c>
    </row>
    <row r="1626" spans="1:6" ht="49.5" x14ac:dyDescent="0.2">
      <c r="A1626" s="3" t="s">
        <v>3252</v>
      </c>
      <c r="B1626" s="10" t="s">
        <v>3253</v>
      </c>
      <c r="C1626" s="10" t="s">
        <v>457</v>
      </c>
      <c r="D1626" s="10"/>
      <c r="E1626" s="2">
        <v>5</v>
      </c>
      <c r="F1626" s="10" t="s">
        <v>9</v>
      </c>
    </row>
    <row r="1627" spans="1:6" ht="24.75" x14ac:dyDescent="0.2">
      <c r="A1627" s="3" t="s">
        <v>3254</v>
      </c>
      <c r="B1627" s="10" t="s">
        <v>3255</v>
      </c>
      <c r="C1627" s="10" t="s">
        <v>457</v>
      </c>
      <c r="D1627" s="10"/>
      <c r="E1627" s="2">
        <v>5</v>
      </c>
      <c r="F1627" s="10" t="s">
        <v>9</v>
      </c>
    </row>
    <row r="1628" spans="1:6" ht="49.5" x14ac:dyDescent="0.2">
      <c r="A1628" s="3" t="s">
        <v>3256</v>
      </c>
      <c r="B1628" s="10" t="s">
        <v>3257</v>
      </c>
      <c r="C1628" s="10" t="s">
        <v>457</v>
      </c>
      <c r="D1628" s="10"/>
      <c r="E1628" s="10">
        <v>5</v>
      </c>
      <c r="F1628" s="10" t="s">
        <v>9</v>
      </c>
    </row>
    <row r="1629" spans="1:6" ht="49.5" x14ac:dyDescent="0.2">
      <c r="A1629" s="3" t="s">
        <v>6171</v>
      </c>
      <c r="B1629" s="10" t="s">
        <v>6182</v>
      </c>
      <c r="C1629" s="10" t="s">
        <v>457</v>
      </c>
      <c r="D1629" s="10"/>
      <c r="E1629" s="2" t="s">
        <v>6306</v>
      </c>
      <c r="F1629" s="10" t="s">
        <v>9</v>
      </c>
    </row>
    <row r="1630" spans="1:6" ht="49.5" x14ac:dyDescent="0.2">
      <c r="A1630" s="3" t="s">
        <v>6172</v>
      </c>
      <c r="B1630" s="10" t="s">
        <v>6183</v>
      </c>
      <c r="C1630" s="10" t="s">
        <v>457</v>
      </c>
      <c r="D1630" s="10"/>
      <c r="E1630" s="2" t="s">
        <v>6306</v>
      </c>
      <c r="F1630" s="10" t="s">
        <v>9</v>
      </c>
    </row>
    <row r="1631" spans="1:6" ht="49.5" x14ac:dyDescent="0.2">
      <c r="A1631" s="3" t="s">
        <v>6173</v>
      </c>
      <c r="B1631" s="10" t="s">
        <v>6184</v>
      </c>
      <c r="C1631" s="10" t="s">
        <v>457</v>
      </c>
      <c r="D1631" s="10"/>
      <c r="E1631" s="2" t="s">
        <v>6306</v>
      </c>
      <c r="F1631" s="10" t="s">
        <v>9</v>
      </c>
    </row>
    <row r="1632" spans="1:6" ht="74.25" x14ac:dyDescent="0.2">
      <c r="A1632" s="3" t="s">
        <v>6174</v>
      </c>
      <c r="B1632" s="10" t="s">
        <v>6185</v>
      </c>
      <c r="C1632" s="10" t="s">
        <v>457</v>
      </c>
      <c r="D1632" s="10"/>
      <c r="E1632" s="2" t="s">
        <v>6306</v>
      </c>
      <c r="F1632" s="10" t="s">
        <v>9</v>
      </c>
    </row>
    <row r="1633" spans="1:6" ht="49.5" x14ac:dyDescent="0.2">
      <c r="A1633" s="3" t="s">
        <v>6175</v>
      </c>
      <c r="B1633" s="10" t="s">
        <v>6186</v>
      </c>
      <c r="C1633" s="10" t="s">
        <v>457</v>
      </c>
      <c r="D1633" s="10"/>
      <c r="E1633" s="2" t="s">
        <v>6306</v>
      </c>
      <c r="F1633" s="10" t="s">
        <v>9</v>
      </c>
    </row>
    <row r="1634" spans="1:6" ht="49.5" x14ac:dyDescent="0.2">
      <c r="A1634" s="3" t="s">
        <v>6176</v>
      </c>
      <c r="B1634" s="10" t="s">
        <v>6187</v>
      </c>
      <c r="C1634" s="10" t="s">
        <v>457</v>
      </c>
      <c r="D1634" s="10"/>
      <c r="E1634" s="2" t="s">
        <v>6306</v>
      </c>
      <c r="F1634" s="10" t="s">
        <v>9</v>
      </c>
    </row>
    <row r="1635" spans="1:6" ht="24.75" x14ac:dyDescent="0.2">
      <c r="A1635" s="3" t="s">
        <v>6177</v>
      </c>
      <c r="B1635" s="10" t="s">
        <v>6188</v>
      </c>
      <c r="C1635" s="10" t="s">
        <v>457</v>
      </c>
      <c r="D1635" s="10"/>
      <c r="E1635" s="2" t="s">
        <v>6306</v>
      </c>
      <c r="F1635" s="10" t="s">
        <v>9</v>
      </c>
    </row>
    <row r="1636" spans="1:6" ht="49.5" x14ac:dyDescent="0.2">
      <c r="A1636" s="3" t="s">
        <v>6178</v>
      </c>
      <c r="B1636" s="10" t="s">
        <v>6189</v>
      </c>
      <c r="C1636" s="10" t="s">
        <v>457</v>
      </c>
      <c r="D1636" s="10"/>
      <c r="E1636" s="2" t="s">
        <v>6306</v>
      </c>
      <c r="F1636" s="10" t="s">
        <v>9</v>
      </c>
    </row>
    <row r="1637" spans="1:6" ht="49.5" x14ac:dyDescent="0.2">
      <c r="A1637" s="3" t="s">
        <v>6179</v>
      </c>
      <c r="B1637" s="10" t="s">
        <v>6190</v>
      </c>
      <c r="C1637" s="10" t="s">
        <v>457</v>
      </c>
      <c r="D1637" s="10"/>
      <c r="E1637" s="2" t="s">
        <v>6306</v>
      </c>
      <c r="F1637" s="10" t="s">
        <v>9</v>
      </c>
    </row>
    <row r="1638" spans="1:6" ht="49.5" x14ac:dyDescent="0.2">
      <c r="A1638" s="3" t="s">
        <v>6180</v>
      </c>
      <c r="B1638" s="10" t="s">
        <v>6191</v>
      </c>
      <c r="C1638" s="10" t="s">
        <v>457</v>
      </c>
      <c r="D1638" s="10"/>
      <c r="E1638" s="2" t="s">
        <v>6306</v>
      </c>
      <c r="F1638" s="10" t="s">
        <v>9</v>
      </c>
    </row>
    <row r="1639" spans="1:6" ht="49.5" x14ac:dyDescent="0.2">
      <c r="A1639" s="3" t="s">
        <v>6181</v>
      </c>
      <c r="B1639" s="10" t="s">
        <v>6192</v>
      </c>
      <c r="C1639" s="10" t="s">
        <v>457</v>
      </c>
      <c r="D1639" s="10"/>
      <c r="E1639" s="2" t="s">
        <v>6306</v>
      </c>
      <c r="F1639" s="10" t="s">
        <v>9</v>
      </c>
    </row>
    <row r="1640" spans="1:6" ht="74.25" x14ac:dyDescent="0.2">
      <c r="A1640" s="3" t="s">
        <v>3258</v>
      </c>
      <c r="B1640" s="10" t="s">
        <v>3259</v>
      </c>
      <c r="C1640" s="10" t="s">
        <v>457</v>
      </c>
      <c r="D1640" s="10" t="s">
        <v>3260</v>
      </c>
      <c r="E1640" s="2">
        <v>5</v>
      </c>
      <c r="F1640" s="10" t="s">
        <v>9</v>
      </c>
    </row>
    <row r="1641" spans="1:6" ht="49.5" x14ac:dyDescent="0.2">
      <c r="A1641" s="3" t="s">
        <v>3261</v>
      </c>
      <c r="B1641" s="10" t="s">
        <v>3262</v>
      </c>
      <c r="C1641" s="10" t="s">
        <v>2132</v>
      </c>
      <c r="D1641" s="10"/>
      <c r="E1641" s="2">
        <v>5</v>
      </c>
      <c r="F1641" s="10" t="s">
        <v>9</v>
      </c>
    </row>
    <row r="1642" spans="1:6" ht="49.5" x14ac:dyDescent="0.2">
      <c r="A1642" s="3" t="s">
        <v>3263</v>
      </c>
      <c r="B1642" s="10" t="s">
        <v>3264</v>
      </c>
      <c r="C1642" s="10" t="s">
        <v>457</v>
      </c>
      <c r="D1642" s="10"/>
      <c r="E1642" s="2">
        <v>5</v>
      </c>
      <c r="F1642" s="10" t="s">
        <v>9</v>
      </c>
    </row>
    <row r="1643" spans="1:6" ht="74.25" x14ac:dyDescent="0.2">
      <c r="A1643" s="3" t="s">
        <v>3265</v>
      </c>
      <c r="B1643" s="10" t="s">
        <v>3266</v>
      </c>
      <c r="C1643" s="10" t="s">
        <v>2015</v>
      </c>
      <c r="D1643" s="10"/>
      <c r="E1643" s="2">
        <v>1</v>
      </c>
      <c r="F1643" s="10" t="s">
        <v>9</v>
      </c>
    </row>
    <row r="1644" spans="1:6" ht="49.5" x14ac:dyDescent="0.2">
      <c r="A1644" s="3" t="s">
        <v>3267</v>
      </c>
      <c r="B1644" s="10" t="s">
        <v>3268</v>
      </c>
      <c r="C1644" s="10" t="s">
        <v>457</v>
      </c>
      <c r="D1644" s="10"/>
      <c r="E1644" s="2">
        <v>1</v>
      </c>
      <c r="F1644" s="10" t="s">
        <v>9</v>
      </c>
    </row>
    <row r="1645" spans="1:6" ht="49.5" x14ac:dyDescent="0.2">
      <c r="A1645" s="3" t="s">
        <v>3269</v>
      </c>
      <c r="B1645" s="10" t="s">
        <v>3270</v>
      </c>
      <c r="C1645" s="10" t="s">
        <v>457</v>
      </c>
      <c r="D1645" s="10"/>
      <c r="E1645" s="2">
        <v>1</v>
      </c>
      <c r="F1645" s="10" t="s">
        <v>9</v>
      </c>
    </row>
    <row r="1646" spans="1:6" ht="49.5" x14ac:dyDescent="0.2">
      <c r="A1646" s="3" t="s">
        <v>3271</v>
      </c>
      <c r="B1646" s="10" t="s">
        <v>3272</v>
      </c>
      <c r="C1646" s="10" t="s">
        <v>457</v>
      </c>
      <c r="D1646" s="10"/>
      <c r="E1646" s="2">
        <v>1</v>
      </c>
      <c r="F1646" s="10" t="s">
        <v>9</v>
      </c>
    </row>
    <row r="1647" spans="1:6" ht="49.5" x14ac:dyDescent="0.2">
      <c r="A1647" s="3" t="s">
        <v>3273</v>
      </c>
      <c r="B1647" s="10" t="s">
        <v>3274</v>
      </c>
      <c r="C1647" s="10" t="s">
        <v>457</v>
      </c>
      <c r="D1647" s="10"/>
      <c r="E1647" s="2">
        <v>1</v>
      </c>
      <c r="F1647" s="10" t="s">
        <v>9</v>
      </c>
    </row>
    <row r="1648" spans="1:6" ht="24.75" x14ac:dyDescent="0.2">
      <c r="A1648" s="3" t="s">
        <v>3275</v>
      </c>
      <c r="B1648" s="10" t="s">
        <v>3276</v>
      </c>
      <c r="C1648" s="10" t="s">
        <v>457</v>
      </c>
      <c r="D1648" s="10"/>
      <c r="E1648" s="2">
        <v>1</v>
      </c>
      <c r="F1648" s="10" t="s">
        <v>9</v>
      </c>
    </row>
    <row r="1649" spans="1:6" ht="24.75" x14ac:dyDescent="0.2">
      <c r="A1649" s="3" t="s">
        <v>3277</v>
      </c>
      <c r="B1649" s="10" t="s">
        <v>3278</v>
      </c>
      <c r="C1649" s="10" t="s">
        <v>457</v>
      </c>
      <c r="D1649" s="10"/>
      <c r="E1649" s="2">
        <v>1</v>
      </c>
      <c r="F1649" s="10" t="s">
        <v>9</v>
      </c>
    </row>
    <row r="1650" spans="1:6" ht="24.75" x14ac:dyDescent="0.2">
      <c r="A1650" s="3" t="s">
        <v>3279</v>
      </c>
      <c r="B1650" s="10" t="s">
        <v>3280</v>
      </c>
      <c r="C1650" s="10" t="s">
        <v>457</v>
      </c>
      <c r="D1650" s="10"/>
      <c r="E1650" s="4">
        <v>1</v>
      </c>
      <c r="F1650" s="10" t="s">
        <v>9</v>
      </c>
    </row>
    <row r="1651" spans="1:6" ht="24.75" x14ac:dyDescent="0.2">
      <c r="A1651" s="3" t="s">
        <v>3281</v>
      </c>
      <c r="B1651" s="10" t="s">
        <v>3282</v>
      </c>
      <c r="C1651" s="10" t="s">
        <v>457</v>
      </c>
      <c r="D1651" s="10"/>
      <c r="E1651" s="2">
        <v>1</v>
      </c>
      <c r="F1651" s="10" t="s">
        <v>9</v>
      </c>
    </row>
    <row r="1652" spans="1:6" ht="24.75" x14ac:dyDescent="0.2">
      <c r="A1652" s="3" t="s">
        <v>3283</v>
      </c>
      <c r="B1652" s="10" t="s">
        <v>3284</v>
      </c>
      <c r="C1652" s="10" t="s">
        <v>457</v>
      </c>
      <c r="D1652" s="10"/>
      <c r="E1652" s="4">
        <v>1</v>
      </c>
      <c r="F1652" s="10" t="s">
        <v>9</v>
      </c>
    </row>
    <row r="1653" spans="1:6" ht="24.75" x14ac:dyDescent="0.2">
      <c r="A1653" s="3" t="s">
        <v>3285</v>
      </c>
      <c r="B1653" s="10" t="s">
        <v>3286</v>
      </c>
      <c r="C1653" s="10" t="s">
        <v>457</v>
      </c>
      <c r="D1653" s="10"/>
      <c r="E1653" s="4">
        <v>1</v>
      </c>
      <c r="F1653" s="10" t="s">
        <v>9</v>
      </c>
    </row>
    <row r="1654" spans="1:6" ht="24.75" x14ac:dyDescent="0.2">
      <c r="A1654" s="3" t="s">
        <v>3287</v>
      </c>
      <c r="B1654" s="10" t="s">
        <v>3288</v>
      </c>
      <c r="C1654" s="10" t="s">
        <v>457</v>
      </c>
      <c r="D1654" s="10"/>
      <c r="E1654" s="4">
        <v>1</v>
      </c>
      <c r="F1654" s="10" t="s">
        <v>9</v>
      </c>
    </row>
    <row r="1655" spans="1:6" ht="74.25" x14ac:dyDescent="0.2">
      <c r="A1655" s="3" t="s">
        <v>3289</v>
      </c>
      <c r="B1655" s="10" t="s">
        <v>3290</v>
      </c>
      <c r="C1655" s="10" t="s">
        <v>1622</v>
      </c>
      <c r="D1655" s="10"/>
      <c r="E1655" s="10">
        <v>1</v>
      </c>
      <c r="F1655" s="10" t="s">
        <v>9</v>
      </c>
    </row>
    <row r="1656" spans="1:6" ht="24.75" x14ac:dyDescent="0.2">
      <c r="A1656" s="3" t="s">
        <v>3291</v>
      </c>
      <c r="B1656" s="10" t="s">
        <v>3292</v>
      </c>
      <c r="C1656" s="10" t="s">
        <v>457</v>
      </c>
      <c r="D1656" s="10"/>
      <c r="E1656" s="10">
        <v>1</v>
      </c>
      <c r="F1656" s="10" t="s">
        <v>9</v>
      </c>
    </row>
    <row r="1657" spans="1:6" ht="74.25" x14ac:dyDescent="0.2">
      <c r="A1657" s="3" t="s">
        <v>3293</v>
      </c>
      <c r="B1657" s="10" t="s">
        <v>3294</v>
      </c>
      <c r="C1657" s="10" t="s">
        <v>457</v>
      </c>
      <c r="D1657" s="10"/>
      <c r="E1657" s="10">
        <v>1</v>
      </c>
      <c r="F1657" s="10" t="s">
        <v>9</v>
      </c>
    </row>
    <row r="1658" spans="1:6" ht="49.5" x14ac:dyDescent="0.2">
      <c r="A1658" s="3" t="s">
        <v>3295</v>
      </c>
      <c r="B1658" s="10" t="s">
        <v>3296</v>
      </c>
      <c r="C1658" s="10" t="s">
        <v>457</v>
      </c>
      <c r="D1658" s="10"/>
      <c r="E1658" s="10">
        <v>1</v>
      </c>
      <c r="F1658" s="10" t="s">
        <v>9</v>
      </c>
    </row>
    <row r="1659" spans="1:6" ht="49.5" x14ac:dyDescent="0.2">
      <c r="A1659" s="3" t="s">
        <v>3297</v>
      </c>
      <c r="B1659" s="10" t="s">
        <v>3298</v>
      </c>
      <c r="C1659" s="10" t="s">
        <v>457</v>
      </c>
      <c r="D1659" s="10"/>
      <c r="E1659" s="10">
        <v>1</v>
      </c>
      <c r="F1659" s="10" t="s">
        <v>9</v>
      </c>
    </row>
    <row r="1660" spans="1:6" ht="74.25" x14ac:dyDescent="0.2">
      <c r="A1660" s="3" t="s">
        <v>3299</v>
      </c>
      <c r="B1660" s="10" t="s">
        <v>3300</v>
      </c>
      <c r="C1660" s="10" t="s">
        <v>457</v>
      </c>
      <c r="D1660" s="10"/>
      <c r="E1660" s="10">
        <v>1</v>
      </c>
      <c r="F1660" s="10" t="s">
        <v>9</v>
      </c>
    </row>
    <row r="1661" spans="1:6" ht="74.25" x14ac:dyDescent="0.2">
      <c r="A1661" s="3" t="s">
        <v>3304</v>
      </c>
      <c r="B1661" s="10" t="s">
        <v>3305</v>
      </c>
      <c r="C1661" s="10" t="s">
        <v>3303</v>
      </c>
      <c r="D1661" s="10" t="s">
        <v>482</v>
      </c>
      <c r="E1661" s="2">
        <v>5</v>
      </c>
      <c r="F1661" s="10" t="s">
        <v>30</v>
      </c>
    </row>
    <row r="1662" spans="1:6" ht="49.5" x14ac:dyDescent="0.2">
      <c r="A1662" s="3" t="s">
        <v>3306</v>
      </c>
      <c r="B1662" s="10" t="s">
        <v>3307</v>
      </c>
      <c r="C1662" s="10" t="s">
        <v>3303</v>
      </c>
      <c r="D1662" s="10" t="s">
        <v>482</v>
      </c>
      <c r="E1662" s="4">
        <v>5</v>
      </c>
      <c r="F1662" s="10" t="s">
        <v>30</v>
      </c>
    </row>
    <row r="1663" spans="1:6" ht="74.25" x14ac:dyDescent="0.2">
      <c r="A1663" s="3" t="s">
        <v>3308</v>
      </c>
      <c r="B1663" s="10" t="s">
        <v>3309</v>
      </c>
      <c r="C1663" s="10" t="s">
        <v>3301</v>
      </c>
      <c r="D1663" s="10" t="s">
        <v>3302</v>
      </c>
      <c r="E1663" s="2">
        <v>10</v>
      </c>
      <c r="F1663" s="10" t="s">
        <v>9</v>
      </c>
    </row>
    <row r="1664" spans="1:6" ht="74.25" x14ac:dyDescent="0.2">
      <c r="A1664" s="3" t="s">
        <v>3310</v>
      </c>
      <c r="B1664" s="10" t="s">
        <v>3311</v>
      </c>
      <c r="C1664" s="10" t="s">
        <v>3301</v>
      </c>
      <c r="D1664" s="10" t="s">
        <v>3312</v>
      </c>
      <c r="E1664" s="2">
        <v>10</v>
      </c>
      <c r="F1664" s="10" t="s">
        <v>9</v>
      </c>
    </row>
    <row r="1665" spans="1:6" ht="74.25" x14ac:dyDescent="0.2">
      <c r="A1665" s="3" t="s">
        <v>3313</v>
      </c>
      <c r="B1665" s="10" t="s">
        <v>3314</v>
      </c>
      <c r="C1665" s="10" t="s">
        <v>3301</v>
      </c>
      <c r="D1665" s="10" t="s">
        <v>3312</v>
      </c>
      <c r="E1665" s="10">
        <v>10</v>
      </c>
      <c r="F1665" s="10" t="s">
        <v>9</v>
      </c>
    </row>
    <row r="1666" spans="1:6" ht="74.25" x14ac:dyDescent="0.2">
      <c r="A1666" s="3" t="s">
        <v>3315</v>
      </c>
      <c r="B1666" s="10" t="s">
        <v>3316</v>
      </c>
      <c r="C1666" s="10" t="s">
        <v>3301</v>
      </c>
      <c r="D1666" s="10" t="s">
        <v>3312</v>
      </c>
      <c r="E1666" s="4">
        <v>10</v>
      </c>
      <c r="F1666" s="10" t="s">
        <v>9</v>
      </c>
    </row>
    <row r="1667" spans="1:6" ht="74.25" x14ac:dyDescent="0.2">
      <c r="A1667" s="3" t="s">
        <v>3317</v>
      </c>
      <c r="B1667" s="10" t="s">
        <v>3318</v>
      </c>
      <c r="C1667" s="10" t="s">
        <v>3301</v>
      </c>
      <c r="D1667" s="10"/>
      <c r="E1667" s="4">
        <v>10</v>
      </c>
      <c r="F1667" s="10" t="s">
        <v>9</v>
      </c>
    </row>
    <row r="1668" spans="1:6" ht="99" x14ac:dyDescent="0.2">
      <c r="A1668" s="3" t="s">
        <v>3319</v>
      </c>
      <c r="B1668" s="10" t="s">
        <v>3320</v>
      </c>
      <c r="C1668" s="10" t="s">
        <v>3301</v>
      </c>
      <c r="D1668" s="10" t="s">
        <v>3312</v>
      </c>
      <c r="E1668" s="4">
        <v>10</v>
      </c>
      <c r="F1668" s="10" t="s">
        <v>9</v>
      </c>
    </row>
    <row r="1669" spans="1:6" ht="99" x14ac:dyDescent="0.2">
      <c r="A1669" s="3" t="s">
        <v>3321</v>
      </c>
      <c r="B1669" s="10" t="s">
        <v>3322</v>
      </c>
      <c r="C1669" s="10" t="s">
        <v>3301</v>
      </c>
      <c r="D1669" s="10" t="s">
        <v>3312</v>
      </c>
      <c r="E1669" s="4">
        <v>10</v>
      </c>
      <c r="F1669" s="10" t="s">
        <v>9</v>
      </c>
    </row>
    <row r="1670" spans="1:6" ht="99" x14ac:dyDescent="0.2">
      <c r="A1670" s="3" t="s">
        <v>3323</v>
      </c>
      <c r="B1670" s="10" t="s">
        <v>3324</v>
      </c>
      <c r="C1670" s="10" t="s">
        <v>3301</v>
      </c>
      <c r="D1670" s="10" t="s">
        <v>3312</v>
      </c>
      <c r="E1670" s="4">
        <v>10</v>
      </c>
      <c r="F1670" s="10" t="s">
        <v>9</v>
      </c>
    </row>
    <row r="1671" spans="1:6" ht="74.25" x14ac:dyDescent="0.2">
      <c r="A1671" s="3" t="s">
        <v>3325</v>
      </c>
      <c r="B1671" s="10" t="s">
        <v>3326</v>
      </c>
      <c r="C1671" s="10" t="s">
        <v>3301</v>
      </c>
      <c r="D1671" s="10" t="s">
        <v>3302</v>
      </c>
      <c r="E1671" s="4">
        <v>10</v>
      </c>
      <c r="F1671" s="10" t="s">
        <v>9</v>
      </c>
    </row>
    <row r="1672" spans="1:6" ht="74.25" x14ac:dyDescent="0.2">
      <c r="A1672" s="3" t="s">
        <v>3327</v>
      </c>
      <c r="B1672" s="10" t="s">
        <v>3328</v>
      </c>
      <c r="C1672" s="10" t="s">
        <v>3301</v>
      </c>
      <c r="D1672" s="10"/>
      <c r="E1672" s="4">
        <v>10</v>
      </c>
      <c r="F1672" s="10" t="s">
        <v>9</v>
      </c>
    </row>
    <row r="1673" spans="1:6" ht="99" x14ac:dyDescent="0.2">
      <c r="A1673" s="3" t="s">
        <v>3329</v>
      </c>
      <c r="B1673" s="10" t="s">
        <v>3330</v>
      </c>
      <c r="C1673" s="10" t="s">
        <v>3301</v>
      </c>
      <c r="D1673" s="10" t="s">
        <v>3312</v>
      </c>
      <c r="E1673" s="4">
        <v>10</v>
      </c>
      <c r="F1673" s="10" t="s">
        <v>9</v>
      </c>
    </row>
    <row r="1674" spans="1:6" ht="99" x14ac:dyDescent="0.2">
      <c r="A1674" s="3" t="s">
        <v>3331</v>
      </c>
      <c r="B1674" s="10" t="s">
        <v>3332</v>
      </c>
      <c r="C1674" s="10" t="s">
        <v>3301</v>
      </c>
      <c r="D1674" s="10" t="s">
        <v>3312</v>
      </c>
      <c r="E1674" s="4">
        <v>10</v>
      </c>
      <c r="F1674" s="10" t="s">
        <v>9</v>
      </c>
    </row>
    <row r="1675" spans="1:6" ht="74.25" x14ac:dyDescent="0.2">
      <c r="A1675" s="3" t="s">
        <v>3333</v>
      </c>
      <c r="B1675" s="10" t="s">
        <v>3334</v>
      </c>
      <c r="C1675" s="10" t="s">
        <v>3301</v>
      </c>
      <c r="D1675" s="10" t="s">
        <v>3312</v>
      </c>
      <c r="E1675" s="4">
        <v>10</v>
      </c>
      <c r="F1675" s="10" t="s">
        <v>9</v>
      </c>
    </row>
    <row r="1676" spans="1:6" ht="74.25" x14ac:dyDescent="0.2">
      <c r="A1676" s="3" t="s">
        <v>3335</v>
      </c>
      <c r="B1676" s="10" t="s">
        <v>3336</v>
      </c>
      <c r="C1676" s="10" t="s">
        <v>3301</v>
      </c>
      <c r="D1676" s="10" t="s">
        <v>3302</v>
      </c>
      <c r="E1676" s="4">
        <v>10</v>
      </c>
      <c r="F1676" s="10" t="s">
        <v>9</v>
      </c>
    </row>
    <row r="1677" spans="1:6" ht="74.25" x14ac:dyDescent="0.2">
      <c r="A1677" s="3" t="s">
        <v>3337</v>
      </c>
      <c r="B1677" s="10" t="s">
        <v>3338</v>
      </c>
      <c r="C1677" s="10" t="s">
        <v>3301</v>
      </c>
      <c r="D1677" s="10" t="s">
        <v>3302</v>
      </c>
      <c r="E1677" s="4">
        <v>10</v>
      </c>
      <c r="F1677" s="10" t="s">
        <v>9</v>
      </c>
    </row>
    <row r="1678" spans="1:6" ht="74.25" x14ac:dyDescent="0.2">
      <c r="A1678" s="3" t="s">
        <v>3339</v>
      </c>
      <c r="B1678" s="10" t="s">
        <v>3340</v>
      </c>
      <c r="C1678" s="10" t="s">
        <v>3301</v>
      </c>
      <c r="D1678" s="10" t="s">
        <v>3312</v>
      </c>
      <c r="E1678" s="4">
        <v>10</v>
      </c>
      <c r="F1678" s="10" t="s">
        <v>9</v>
      </c>
    </row>
    <row r="1679" spans="1:6" ht="74.25" x14ac:dyDescent="0.2">
      <c r="A1679" s="3" t="s">
        <v>3341</v>
      </c>
      <c r="B1679" s="10" t="s">
        <v>3342</v>
      </c>
      <c r="C1679" s="10" t="s">
        <v>3301</v>
      </c>
      <c r="D1679" s="10" t="s">
        <v>3312</v>
      </c>
      <c r="E1679" s="4">
        <v>10</v>
      </c>
      <c r="F1679" s="10" t="s">
        <v>9</v>
      </c>
    </row>
    <row r="1680" spans="1:6" ht="74.25" x14ac:dyDescent="0.2">
      <c r="A1680" s="3" t="s">
        <v>3343</v>
      </c>
      <c r="B1680" s="10" t="s">
        <v>3344</v>
      </c>
      <c r="C1680" s="10" t="s">
        <v>3301</v>
      </c>
      <c r="D1680" s="10" t="s">
        <v>3312</v>
      </c>
      <c r="E1680" s="10">
        <v>10</v>
      </c>
      <c r="F1680" s="10" t="s">
        <v>9</v>
      </c>
    </row>
    <row r="1681" spans="1:6" ht="74.25" x14ac:dyDescent="0.2">
      <c r="A1681" s="3" t="s">
        <v>3345</v>
      </c>
      <c r="B1681" s="10" t="s">
        <v>3346</v>
      </c>
      <c r="C1681" s="6" t="s">
        <v>3301</v>
      </c>
      <c r="D1681" s="10" t="s">
        <v>3302</v>
      </c>
      <c r="E1681" s="10">
        <v>10</v>
      </c>
      <c r="F1681" s="10" t="s">
        <v>9</v>
      </c>
    </row>
    <row r="1682" spans="1:6" ht="74.25" x14ac:dyDescent="0.2">
      <c r="A1682" s="3" t="s">
        <v>3347</v>
      </c>
      <c r="B1682" s="10" t="s">
        <v>3348</v>
      </c>
      <c r="C1682" s="6" t="s">
        <v>3301</v>
      </c>
      <c r="D1682" s="10" t="s">
        <v>3312</v>
      </c>
      <c r="E1682" s="10">
        <v>10</v>
      </c>
      <c r="F1682" s="10" t="s">
        <v>9</v>
      </c>
    </row>
    <row r="1683" spans="1:6" ht="74.25" x14ac:dyDescent="0.2">
      <c r="A1683" s="3" t="s">
        <v>3349</v>
      </c>
      <c r="B1683" s="10" t="s">
        <v>3350</v>
      </c>
      <c r="C1683" s="6" t="s">
        <v>3301</v>
      </c>
      <c r="D1683" s="10" t="s">
        <v>3312</v>
      </c>
      <c r="E1683" s="10">
        <v>10</v>
      </c>
      <c r="F1683" s="10" t="s">
        <v>9</v>
      </c>
    </row>
    <row r="1684" spans="1:6" ht="74.25" x14ac:dyDescent="0.2">
      <c r="A1684" s="3" t="s">
        <v>3351</v>
      </c>
      <c r="B1684" s="10" t="s">
        <v>3352</v>
      </c>
      <c r="C1684" s="6" t="s">
        <v>3301</v>
      </c>
      <c r="D1684" s="10" t="s">
        <v>3312</v>
      </c>
      <c r="E1684" s="10">
        <v>10</v>
      </c>
      <c r="F1684" s="10" t="s">
        <v>9</v>
      </c>
    </row>
    <row r="1685" spans="1:6" ht="74.25" x14ac:dyDescent="0.2">
      <c r="A1685" s="3" t="s">
        <v>3353</v>
      </c>
      <c r="B1685" s="10" t="s">
        <v>3354</v>
      </c>
      <c r="C1685" s="6" t="s">
        <v>3301</v>
      </c>
      <c r="D1685" s="10" t="s">
        <v>3302</v>
      </c>
      <c r="E1685" s="10">
        <v>10</v>
      </c>
      <c r="F1685" s="10" t="s">
        <v>9</v>
      </c>
    </row>
    <row r="1686" spans="1:6" ht="74.25" x14ac:dyDescent="0.2">
      <c r="A1686" s="3" t="s">
        <v>3355</v>
      </c>
      <c r="B1686" s="10" t="s">
        <v>3356</v>
      </c>
      <c r="C1686" s="6" t="s">
        <v>3301</v>
      </c>
      <c r="D1686" s="10" t="s">
        <v>3302</v>
      </c>
      <c r="E1686" s="10">
        <v>10</v>
      </c>
      <c r="F1686" s="10" t="s">
        <v>9</v>
      </c>
    </row>
    <row r="1687" spans="1:6" ht="74.25" x14ac:dyDescent="0.2">
      <c r="A1687" s="3" t="s">
        <v>3357</v>
      </c>
      <c r="B1687" s="10" t="s">
        <v>3358</v>
      </c>
      <c r="C1687" s="6" t="s">
        <v>3301</v>
      </c>
      <c r="D1687" s="10" t="s">
        <v>3312</v>
      </c>
      <c r="E1687" s="10">
        <v>10</v>
      </c>
      <c r="F1687" s="10" t="s">
        <v>9</v>
      </c>
    </row>
    <row r="1688" spans="1:6" ht="74.25" x14ac:dyDescent="0.2">
      <c r="A1688" s="3" t="s">
        <v>3359</v>
      </c>
      <c r="B1688" s="10" t="s">
        <v>3360</v>
      </c>
      <c r="C1688" s="10" t="s">
        <v>3301</v>
      </c>
      <c r="D1688" s="10" t="s">
        <v>3302</v>
      </c>
      <c r="E1688" s="4">
        <v>10</v>
      </c>
      <c r="F1688" s="10" t="s">
        <v>9</v>
      </c>
    </row>
    <row r="1689" spans="1:6" ht="49.5" x14ac:dyDescent="0.2">
      <c r="A1689" s="3" t="s">
        <v>3361</v>
      </c>
      <c r="B1689" s="10" t="s">
        <v>3362</v>
      </c>
      <c r="C1689" s="10" t="s">
        <v>3301</v>
      </c>
      <c r="D1689" s="10" t="s">
        <v>3302</v>
      </c>
      <c r="E1689" s="4">
        <v>10</v>
      </c>
      <c r="F1689" s="10" t="s">
        <v>9</v>
      </c>
    </row>
    <row r="1690" spans="1:6" ht="74.25" x14ac:dyDescent="0.2">
      <c r="A1690" s="3" t="s">
        <v>3363</v>
      </c>
      <c r="B1690" s="10" t="s">
        <v>3364</v>
      </c>
      <c r="C1690" s="10" t="s">
        <v>3301</v>
      </c>
      <c r="D1690" s="10" t="s">
        <v>3302</v>
      </c>
      <c r="E1690" s="4">
        <v>10</v>
      </c>
      <c r="F1690" s="10" t="s">
        <v>9</v>
      </c>
    </row>
    <row r="1691" spans="1:6" ht="74.25" x14ac:dyDescent="0.2">
      <c r="A1691" s="3" t="s">
        <v>3365</v>
      </c>
      <c r="B1691" s="10" t="s">
        <v>3366</v>
      </c>
      <c r="C1691" s="10" t="s">
        <v>3301</v>
      </c>
      <c r="D1691" s="10" t="s">
        <v>3302</v>
      </c>
      <c r="E1691" s="2">
        <v>10</v>
      </c>
      <c r="F1691" s="10" t="s">
        <v>9</v>
      </c>
    </row>
    <row r="1692" spans="1:6" ht="74.25" x14ac:dyDescent="0.2">
      <c r="A1692" s="3" t="s">
        <v>3367</v>
      </c>
      <c r="B1692" s="10" t="s">
        <v>3368</v>
      </c>
      <c r="C1692" s="10" t="s">
        <v>3301</v>
      </c>
      <c r="D1692" s="10" t="s">
        <v>3302</v>
      </c>
      <c r="E1692" s="2">
        <v>10</v>
      </c>
      <c r="F1692" s="10" t="s">
        <v>9</v>
      </c>
    </row>
    <row r="1693" spans="1:6" ht="74.25" x14ac:dyDescent="0.2">
      <c r="A1693" s="3" t="s">
        <v>3369</v>
      </c>
      <c r="B1693" s="10" t="s">
        <v>3370</v>
      </c>
      <c r="C1693" s="10" t="s">
        <v>3301</v>
      </c>
      <c r="D1693" s="10" t="s">
        <v>3302</v>
      </c>
      <c r="E1693" s="10">
        <v>10</v>
      </c>
      <c r="F1693" s="10" t="s">
        <v>9</v>
      </c>
    </row>
    <row r="1694" spans="1:6" ht="74.25" x14ac:dyDescent="0.2">
      <c r="A1694" s="3" t="s">
        <v>3371</v>
      </c>
      <c r="B1694" s="10" t="s">
        <v>3372</v>
      </c>
      <c r="C1694" s="10" t="s">
        <v>3301</v>
      </c>
      <c r="D1694" s="10" t="s">
        <v>3312</v>
      </c>
      <c r="E1694" s="10">
        <v>10</v>
      </c>
      <c r="F1694" s="10" t="s">
        <v>9</v>
      </c>
    </row>
    <row r="1695" spans="1:6" ht="74.25" x14ac:dyDescent="0.2">
      <c r="A1695" s="3" t="s">
        <v>3373</v>
      </c>
      <c r="B1695" s="10" t="s">
        <v>3374</v>
      </c>
      <c r="C1695" s="10" t="s">
        <v>3301</v>
      </c>
      <c r="D1695" s="10" t="s">
        <v>3312</v>
      </c>
      <c r="E1695" s="10">
        <v>10</v>
      </c>
      <c r="F1695" s="10" t="s">
        <v>9</v>
      </c>
    </row>
    <row r="1696" spans="1:6" ht="49.5" x14ac:dyDescent="0.2">
      <c r="A1696" s="3" t="s">
        <v>3375</v>
      </c>
      <c r="B1696" s="10" t="s">
        <v>3376</v>
      </c>
      <c r="C1696" s="10" t="s">
        <v>3301</v>
      </c>
      <c r="D1696" s="10" t="s">
        <v>3312</v>
      </c>
      <c r="E1696" s="10">
        <v>10</v>
      </c>
      <c r="F1696" s="10" t="s">
        <v>9</v>
      </c>
    </row>
    <row r="1697" spans="1:6" ht="49.5" x14ac:dyDescent="0.2">
      <c r="A1697" s="3" t="s">
        <v>3377</v>
      </c>
      <c r="B1697" s="10" t="s">
        <v>3378</v>
      </c>
      <c r="C1697" s="10" t="s">
        <v>3301</v>
      </c>
      <c r="D1697" s="10" t="s">
        <v>3312</v>
      </c>
      <c r="E1697" s="10">
        <v>10</v>
      </c>
      <c r="F1697" s="10" t="s">
        <v>9</v>
      </c>
    </row>
    <row r="1698" spans="1:6" ht="49.5" x14ac:dyDescent="0.2">
      <c r="A1698" s="3" t="s">
        <v>3379</v>
      </c>
      <c r="B1698" s="10" t="s">
        <v>3380</v>
      </c>
      <c r="C1698" s="10" t="s">
        <v>3301</v>
      </c>
      <c r="D1698" s="10" t="s">
        <v>3312</v>
      </c>
      <c r="E1698" s="10">
        <v>10</v>
      </c>
      <c r="F1698" s="10" t="s">
        <v>9</v>
      </c>
    </row>
    <row r="1699" spans="1:6" ht="74.25" x14ac:dyDescent="0.2">
      <c r="A1699" s="3" t="s">
        <v>3381</v>
      </c>
      <c r="B1699" s="10" t="s">
        <v>3382</v>
      </c>
      <c r="C1699" s="10" t="s">
        <v>3301</v>
      </c>
      <c r="D1699" s="10" t="s">
        <v>3312</v>
      </c>
      <c r="E1699" s="10">
        <v>10</v>
      </c>
      <c r="F1699" s="10" t="s">
        <v>9</v>
      </c>
    </row>
    <row r="1700" spans="1:6" ht="74.25" x14ac:dyDescent="0.2">
      <c r="A1700" s="3" t="s">
        <v>3383</v>
      </c>
      <c r="B1700" s="10" t="s">
        <v>3384</v>
      </c>
      <c r="C1700" s="10" t="s">
        <v>3301</v>
      </c>
      <c r="D1700" s="10" t="s">
        <v>3312</v>
      </c>
      <c r="E1700" s="10">
        <v>10</v>
      </c>
      <c r="F1700" s="10" t="s">
        <v>9</v>
      </c>
    </row>
    <row r="1701" spans="1:6" ht="74.25" x14ac:dyDescent="0.2">
      <c r="A1701" s="3" t="s">
        <v>3385</v>
      </c>
      <c r="B1701" s="10" t="s">
        <v>3386</v>
      </c>
      <c r="C1701" s="10" t="s">
        <v>3301</v>
      </c>
      <c r="D1701" s="10" t="s">
        <v>3312</v>
      </c>
      <c r="E1701" s="10">
        <v>10</v>
      </c>
      <c r="F1701" s="10" t="s">
        <v>9</v>
      </c>
    </row>
    <row r="1702" spans="1:6" ht="74.25" x14ac:dyDescent="0.2">
      <c r="A1702" s="3" t="s">
        <v>3387</v>
      </c>
      <c r="B1702" s="10" t="s">
        <v>3388</v>
      </c>
      <c r="C1702" s="10" t="s">
        <v>3301</v>
      </c>
      <c r="D1702" s="10" t="s">
        <v>3312</v>
      </c>
      <c r="E1702" s="10">
        <v>10</v>
      </c>
      <c r="F1702" s="10" t="s">
        <v>9</v>
      </c>
    </row>
    <row r="1703" spans="1:6" ht="49.5" x14ac:dyDescent="0.2">
      <c r="A1703" s="3" t="s">
        <v>3389</v>
      </c>
      <c r="B1703" s="10" t="s">
        <v>3390</v>
      </c>
      <c r="C1703" s="10" t="s">
        <v>3301</v>
      </c>
      <c r="D1703" s="10" t="s">
        <v>3312</v>
      </c>
      <c r="E1703" s="10">
        <v>10</v>
      </c>
      <c r="F1703" s="10" t="s">
        <v>9</v>
      </c>
    </row>
    <row r="1704" spans="1:6" ht="49.5" x14ac:dyDescent="0.2">
      <c r="A1704" s="3" t="s">
        <v>3392</v>
      </c>
      <c r="B1704" s="10" t="s">
        <v>3393</v>
      </c>
      <c r="C1704" s="10" t="s">
        <v>3391</v>
      </c>
      <c r="D1704" s="10" t="s">
        <v>3394</v>
      </c>
      <c r="E1704" s="10">
        <v>10</v>
      </c>
      <c r="F1704" s="10" t="s">
        <v>9</v>
      </c>
    </row>
    <row r="1705" spans="1:6" ht="198" x14ac:dyDescent="0.2">
      <c r="A1705" s="3" t="s">
        <v>3395</v>
      </c>
      <c r="B1705" s="10" t="s">
        <v>3396</v>
      </c>
      <c r="C1705" s="10" t="s">
        <v>3391</v>
      </c>
      <c r="D1705" s="10" t="s">
        <v>5967</v>
      </c>
      <c r="E1705" s="10">
        <v>10</v>
      </c>
      <c r="F1705" s="10" t="s">
        <v>9</v>
      </c>
    </row>
    <row r="1706" spans="1:6" ht="173.25" x14ac:dyDescent="0.2">
      <c r="A1706" s="3" t="s">
        <v>3397</v>
      </c>
      <c r="B1706" s="10" t="s">
        <v>3398</v>
      </c>
      <c r="C1706" s="10" t="s">
        <v>3391</v>
      </c>
      <c r="D1706" s="10" t="s">
        <v>5968</v>
      </c>
      <c r="E1706" s="10">
        <v>10</v>
      </c>
      <c r="F1706" s="10" t="s">
        <v>9</v>
      </c>
    </row>
    <row r="1707" spans="1:6" ht="49.5" x14ac:dyDescent="0.2">
      <c r="A1707" s="3" t="s">
        <v>3399</v>
      </c>
      <c r="B1707" s="10" t="s">
        <v>3400</v>
      </c>
      <c r="C1707" s="10" t="s">
        <v>1622</v>
      </c>
      <c r="D1707" s="10" t="s">
        <v>3394</v>
      </c>
      <c r="E1707" s="10">
        <v>10</v>
      </c>
      <c r="F1707" s="10" t="s">
        <v>9</v>
      </c>
    </row>
    <row r="1708" spans="1:6" ht="74.25" x14ac:dyDescent="0.2">
      <c r="A1708" s="3" t="s">
        <v>3401</v>
      </c>
      <c r="B1708" s="10" t="s">
        <v>3402</v>
      </c>
      <c r="C1708" s="10" t="s">
        <v>3391</v>
      </c>
      <c r="D1708" s="10" t="s">
        <v>3394</v>
      </c>
      <c r="E1708" s="10">
        <v>10</v>
      </c>
      <c r="F1708" s="10" t="s">
        <v>9</v>
      </c>
    </row>
    <row r="1709" spans="1:6" ht="49.5" x14ac:dyDescent="0.2">
      <c r="A1709" s="3" t="s">
        <v>3403</v>
      </c>
      <c r="B1709" s="10" t="s">
        <v>3404</v>
      </c>
      <c r="C1709" s="10" t="s">
        <v>3391</v>
      </c>
      <c r="D1709" s="10" t="s">
        <v>3394</v>
      </c>
      <c r="E1709" s="10">
        <v>10</v>
      </c>
      <c r="F1709" s="10" t="s">
        <v>9</v>
      </c>
    </row>
    <row r="1710" spans="1:6" ht="74.25" x14ac:dyDescent="0.2">
      <c r="A1710" s="3" t="s">
        <v>3405</v>
      </c>
      <c r="B1710" s="10" t="s">
        <v>3406</v>
      </c>
      <c r="C1710" s="10" t="s">
        <v>3391</v>
      </c>
      <c r="D1710" s="10"/>
      <c r="E1710" s="10">
        <v>10</v>
      </c>
      <c r="F1710" s="10" t="s">
        <v>9</v>
      </c>
    </row>
    <row r="1711" spans="1:6" ht="148.5" x14ac:dyDescent="0.2">
      <c r="A1711" s="3" t="s">
        <v>3407</v>
      </c>
      <c r="B1711" s="10" t="s">
        <v>3408</v>
      </c>
      <c r="C1711" s="10" t="s">
        <v>3391</v>
      </c>
      <c r="D1711" s="10" t="s">
        <v>5966</v>
      </c>
      <c r="E1711" s="10">
        <v>10</v>
      </c>
      <c r="F1711" s="10" t="s">
        <v>9</v>
      </c>
    </row>
    <row r="1712" spans="1:6" ht="49.5" x14ac:dyDescent="0.2">
      <c r="A1712" s="3" t="s">
        <v>3409</v>
      </c>
      <c r="B1712" s="10" t="s">
        <v>3410</v>
      </c>
      <c r="C1712" s="10" t="s">
        <v>3391</v>
      </c>
      <c r="D1712" s="10"/>
      <c r="E1712" s="10">
        <v>10</v>
      </c>
      <c r="F1712" s="10" t="s">
        <v>9</v>
      </c>
    </row>
    <row r="1713" spans="1:6" ht="49.5" x14ac:dyDescent="0.2">
      <c r="A1713" s="3" t="s">
        <v>3411</v>
      </c>
      <c r="B1713" s="10" t="s">
        <v>3412</v>
      </c>
      <c r="C1713" s="10" t="s">
        <v>3391</v>
      </c>
      <c r="D1713" s="10"/>
      <c r="E1713" s="10">
        <v>10</v>
      </c>
      <c r="F1713" s="10" t="s">
        <v>9</v>
      </c>
    </row>
    <row r="1714" spans="1:6" ht="49.5" x14ac:dyDescent="0.2">
      <c r="A1714" s="3" t="s">
        <v>3413</v>
      </c>
      <c r="B1714" s="10" t="s">
        <v>3414</v>
      </c>
      <c r="C1714" s="10" t="s">
        <v>3391</v>
      </c>
      <c r="D1714" s="10"/>
      <c r="E1714" s="10">
        <v>10</v>
      </c>
      <c r="F1714" s="10" t="s">
        <v>9</v>
      </c>
    </row>
    <row r="1715" spans="1:6" ht="49.5" x14ac:dyDescent="0.2">
      <c r="A1715" s="3" t="s">
        <v>3415</v>
      </c>
      <c r="B1715" s="10" t="s">
        <v>3416</v>
      </c>
      <c r="C1715" s="10" t="s">
        <v>3391</v>
      </c>
      <c r="D1715" s="10"/>
      <c r="E1715" s="10">
        <v>10</v>
      </c>
      <c r="F1715" s="10" t="s">
        <v>9</v>
      </c>
    </row>
    <row r="1716" spans="1:6" ht="74.25" x14ac:dyDescent="0.2">
      <c r="A1716" s="3" t="s">
        <v>3417</v>
      </c>
      <c r="B1716" s="10" t="s">
        <v>3418</v>
      </c>
      <c r="C1716" s="10" t="s">
        <v>3391</v>
      </c>
      <c r="D1716" s="10"/>
      <c r="E1716" s="10">
        <v>10</v>
      </c>
      <c r="F1716" s="10" t="s">
        <v>9</v>
      </c>
    </row>
    <row r="1717" spans="1:6" ht="49.5" x14ac:dyDescent="0.2">
      <c r="A1717" s="3" t="s">
        <v>3419</v>
      </c>
      <c r="B1717" s="10" t="s">
        <v>3420</v>
      </c>
      <c r="C1717" s="10" t="s">
        <v>3391</v>
      </c>
      <c r="D1717" s="10"/>
      <c r="E1717" s="10">
        <v>10</v>
      </c>
      <c r="F1717" s="10" t="s">
        <v>9</v>
      </c>
    </row>
    <row r="1718" spans="1:6" ht="74.25" x14ac:dyDescent="0.2">
      <c r="A1718" s="3" t="s">
        <v>3421</v>
      </c>
      <c r="B1718" s="10" t="s">
        <v>3422</v>
      </c>
      <c r="C1718" s="10" t="s">
        <v>3391</v>
      </c>
      <c r="D1718" s="10"/>
      <c r="E1718" s="10">
        <v>10</v>
      </c>
      <c r="F1718" s="10" t="s">
        <v>9</v>
      </c>
    </row>
    <row r="1719" spans="1:6" ht="74.25" x14ac:dyDescent="0.2">
      <c r="A1719" s="3" t="s">
        <v>3423</v>
      </c>
      <c r="B1719" s="10" t="s">
        <v>3424</v>
      </c>
      <c r="C1719" s="10" t="s">
        <v>3391</v>
      </c>
      <c r="D1719" s="10"/>
      <c r="E1719" s="10">
        <v>10</v>
      </c>
      <c r="F1719" s="10" t="s">
        <v>9</v>
      </c>
    </row>
    <row r="1720" spans="1:6" ht="74.25" x14ac:dyDescent="0.2">
      <c r="A1720" s="3" t="s">
        <v>3425</v>
      </c>
      <c r="B1720" s="10" t="s">
        <v>3426</v>
      </c>
      <c r="C1720" s="10" t="s">
        <v>3391</v>
      </c>
      <c r="D1720" s="10"/>
      <c r="E1720" s="10">
        <v>10</v>
      </c>
      <c r="F1720" s="10" t="s">
        <v>9</v>
      </c>
    </row>
    <row r="1721" spans="1:6" ht="49.5" x14ac:dyDescent="0.2">
      <c r="A1721" s="3" t="s">
        <v>3427</v>
      </c>
      <c r="B1721" s="10" t="s">
        <v>3428</v>
      </c>
      <c r="C1721" s="10" t="s">
        <v>3391</v>
      </c>
      <c r="D1721" s="10"/>
      <c r="E1721" s="10">
        <v>10</v>
      </c>
      <c r="F1721" s="10" t="s">
        <v>9</v>
      </c>
    </row>
    <row r="1722" spans="1:6" ht="49.5" x14ac:dyDescent="0.2">
      <c r="A1722" s="3" t="s">
        <v>3429</v>
      </c>
      <c r="B1722" s="10" t="s">
        <v>3430</v>
      </c>
      <c r="C1722" s="10" t="s">
        <v>3391</v>
      </c>
      <c r="D1722" s="10" t="s">
        <v>3394</v>
      </c>
      <c r="E1722" s="10">
        <v>10</v>
      </c>
      <c r="F1722" s="10" t="s">
        <v>9</v>
      </c>
    </row>
    <row r="1723" spans="1:6" ht="49.5" x14ac:dyDescent="0.2">
      <c r="A1723" s="3" t="s">
        <v>3431</v>
      </c>
      <c r="B1723" s="10" t="s">
        <v>3432</v>
      </c>
      <c r="C1723" s="10" t="s">
        <v>3391</v>
      </c>
      <c r="D1723" s="10" t="s">
        <v>3394</v>
      </c>
      <c r="E1723" s="10">
        <v>10</v>
      </c>
      <c r="F1723" s="10" t="s">
        <v>9</v>
      </c>
    </row>
    <row r="1724" spans="1:6" ht="49.5" x14ac:dyDescent="0.2">
      <c r="A1724" s="3" t="s">
        <v>3433</v>
      </c>
      <c r="B1724" s="10" t="s">
        <v>3434</v>
      </c>
      <c r="C1724" s="10" t="s">
        <v>3391</v>
      </c>
      <c r="D1724" s="10" t="s">
        <v>3394</v>
      </c>
      <c r="E1724" s="10">
        <v>10</v>
      </c>
      <c r="F1724" s="10" t="s">
        <v>9</v>
      </c>
    </row>
    <row r="1725" spans="1:6" ht="49.5" x14ac:dyDescent="0.2">
      <c r="A1725" s="3" t="s">
        <v>3435</v>
      </c>
      <c r="B1725" s="10" t="s">
        <v>3436</v>
      </c>
      <c r="C1725" s="10" t="s">
        <v>3391</v>
      </c>
      <c r="D1725" s="10" t="s">
        <v>3394</v>
      </c>
      <c r="E1725" s="10">
        <v>10</v>
      </c>
      <c r="F1725" s="10" t="s">
        <v>9</v>
      </c>
    </row>
    <row r="1726" spans="1:6" ht="49.5" x14ac:dyDescent="0.2">
      <c r="A1726" s="3" t="s">
        <v>3437</v>
      </c>
      <c r="B1726" s="10" t="s">
        <v>3438</v>
      </c>
      <c r="C1726" s="10" t="s">
        <v>3301</v>
      </c>
      <c r="D1726" s="10"/>
      <c r="E1726" s="10">
        <v>5</v>
      </c>
      <c r="F1726" s="10" t="s">
        <v>9</v>
      </c>
    </row>
    <row r="1727" spans="1:6" ht="49.5" x14ac:dyDescent="0.2">
      <c r="A1727" s="3" t="s">
        <v>3439</v>
      </c>
      <c r="B1727" s="10" t="s">
        <v>3440</v>
      </c>
      <c r="C1727" s="10" t="s">
        <v>3301</v>
      </c>
      <c r="D1727" s="10"/>
      <c r="E1727" s="10">
        <v>5</v>
      </c>
      <c r="F1727" s="10" t="s">
        <v>9</v>
      </c>
    </row>
    <row r="1728" spans="1:6" ht="99" x14ac:dyDescent="0.2">
      <c r="A1728" s="3" t="s">
        <v>3441</v>
      </c>
      <c r="B1728" s="10" t="s">
        <v>3442</v>
      </c>
      <c r="C1728" s="10" t="s">
        <v>3301</v>
      </c>
      <c r="D1728" s="10"/>
      <c r="E1728" s="10">
        <v>10</v>
      </c>
      <c r="F1728" s="10" t="s">
        <v>9</v>
      </c>
    </row>
    <row r="1729" spans="1:6" ht="99" x14ac:dyDescent="0.2">
      <c r="A1729" s="3" t="s">
        <v>3443</v>
      </c>
      <c r="B1729" s="10" t="s">
        <v>3444</v>
      </c>
      <c r="C1729" s="10" t="s">
        <v>3301</v>
      </c>
      <c r="D1729" s="10"/>
      <c r="E1729" s="10">
        <v>10</v>
      </c>
      <c r="F1729" s="10" t="s">
        <v>9</v>
      </c>
    </row>
    <row r="1730" spans="1:6" ht="99" x14ac:dyDescent="0.2">
      <c r="A1730" s="3" t="s">
        <v>3445</v>
      </c>
      <c r="B1730" s="10" t="s">
        <v>3446</v>
      </c>
      <c r="C1730" s="10" t="s">
        <v>3301</v>
      </c>
      <c r="D1730" s="10"/>
      <c r="E1730" s="10">
        <v>10</v>
      </c>
      <c r="F1730" s="10" t="s">
        <v>9</v>
      </c>
    </row>
    <row r="1731" spans="1:6" ht="99" x14ac:dyDescent="0.2">
      <c r="A1731" s="3" t="s">
        <v>3447</v>
      </c>
      <c r="B1731" s="10" t="s">
        <v>3448</v>
      </c>
      <c r="C1731" s="10" t="s">
        <v>3301</v>
      </c>
      <c r="D1731" s="10" t="s">
        <v>3312</v>
      </c>
      <c r="E1731" s="10">
        <v>10</v>
      </c>
      <c r="F1731" s="10" t="s">
        <v>9</v>
      </c>
    </row>
    <row r="1732" spans="1:6" ht="99" x14ac:dyDescent="0.2">
      <c r="A1732" s="3" t="s">
        <v>3449</v>
      </c>
      <c r="B1732" s="10" t="s">
        <v>3450</v>
      </c>
      <c r="C1732" s="10" t="s">
        <v>3301</v>
      </c>
      <c r="D1732" s="10" t="s">
        <v>3312</v>
      </c>
      <c r="E1732" s="10">
        <v>10</v>
      </c>
      <c r="F1732" s="10" t="s">
        <v>9</v>
      </c>
    </row>
    <row r="1733" spans="1:6" ht="99" x14ac:dyDescent="0.2">
      <c r="A1733" s="3" t="s">
        <v>3451</v>
      </c>
      <c r="B1733" s="10" t="s">
        <v>3452</v>
      </c>
      <c r="C1733" s="10" t="s">
        <v>3301</v>
      </c>
      <c r="D1733" s="10" t="s">
        <v>3312</v>
      </c>
      <c r="E1733" s="10">
        <v>10</v>
      </c>
      <c r="F1733" s="10" t="s">
        <v>9</v>
      </c>
    </row>
    <row r="1734" spans="1:6" ht="74.25" x14ac:dyDescent="0.2">
      <c r="A1734" s="3" t="s">
        <v>3453</v>
      </c>
      <c r="B1734" s="10" t="s">
        <v>3454</v>
      </c>
      <c r="C1734" s="10" t="s">
        <v>3301</v>
      </c>
      <c r="D1734" s="10" t="s">
        <v>3312</v>
      </c>
      <c r="E1734" s="10">
        <v>10</v>
      </c>
      <c r="F1734" s="10" t="s">
        <v>9</v>
      </c>
    </row>
    <row r="1735" spans="1:6" ht="74.25" x14ac:dyDescent="0.2">
      <c r="A1735" s="3" t="s">
        <v>3455</v>
      </c>
      <c r="B1735" s="10" t="s">
        <v>3456</v>
      </c>
      <c r="C1735" s="10" t="s">
        <v>3301</v>
      </c>
      <c r="D1735" s="10" t="s">
        <v>3312</v>
      </c>
      <c r="E1735" s="10">
        <v>10</v>
      </c>
      <c r="F1735" s="10" t="s">
        <v>9</v>
      </c>
    </row>
    <row r="1736" spans="1:6" ht="99" x14ac:dyDescent="0.2">
      <c r="A1736" s="3" t="s">
        <v>3457</v>
      </c>
      <c r="B1736" s="10" t="s">
        <v>3458</v>
      </c>
      <c r="C1736" s="10" t="s">
        <v>2015</v>
      </c>
      <c r="D1736" s="10"/>
      <c r="E1736" s="10">
        <v>10</v>
      </c>
      <c r="F1736" s="10" t="s">
        <v>9</v>
      </c>
    </row>
    <row r="1737" spans="1:6" ht="74.25" x14ac:dyDescent="0.2">
      <c r="A1737" s="3" t="s">
        <v>3459</v>
      </c>
      <c r="B1737" s="10" t="s">
        <v>3460</v>
      </c>
      <c r="C1737" s="10" t="s">
        <v>3301</v>
      </c>
      <c r="D1737" s="10" t="s">
        <v>3312</v>
      </c>
      <c r="E1737" s="10">
        <v>10</v>
      </c>
      <c r="F1737" s="10" t="s">
        <v>9</v>
      </c>
    </row>
    <row r="1738" spans="1:6" ht="49.5" x14ac:dyDescent="0.2">
      <c r="A1738" s="3" t="s">
        <v>3461</v>
      </c>
      <c r="B1738" s="10" t="s">
        <v>3462</v>
      </c>
      <c r="C1738" s="10" t="s">
        <v>3301</v>
      </c>
      <c r="D1738" s="10" t="s">
        <v>3302</v>
      </c>
      <c r="E1738" s="10">
        <v>10</v>
      </c>
      <c r="F1738" s="10" t="s">
        <v>9</v>
      </c>
    </row>
    <row r="1739" spans="1:6" ht="74.25" x14ac:dyDescent="0.2">
      <c r="A1739" s="3" t="s">
        <v>3463</v>
      </c>
      <c r="B1739" s="10" t="s">
        <v>3464</v>
      </c>
      <c r="C1739" s="10" t="s">
        <v>3465</v>
      </c>
      <c r="D1739" s="10" t="s">
        <v>3302</v>
      </c>
      <c r="E1739" s="10">
        <v>10</v>
      </c>
      <c r="F1739" s="10" t="s">
        <v>9</v>
      </c>
    </row>
    <row r="1740" spans="1:6" ht="49.5" x14ac:dyDescent="0.2">
      <c r="A1740" s="3" t="s">
        <v>3466</v>
      </c>
      <c r="B1740" s="10" t="s">
        <v>3467</v>
      </c>
      <c r="C1740" s="10" t="s">
        <v>3465</v>
      </c>
      <c r="D1740" s="10"/>
      <c r="E1740" s="10">
        <v>10</v>
      </c>
      <c r="F1740" s="10" t="s">
        <v>9</v>
      </c>
    </row>
    <row r="1741" spans="1:6" ht="74.25" x14ac:dyDescent="0.2">
      <c r="A1741" s="3" t="s">
        <v>3468</v>
      </c>
      <c r="B1741" s="10" t="s">
        <v>3469</v>
      </c>
      <c r="C1741" s="10" t="s">
        <v>3391</v>
      </c>
      <c r="D1741" s="10" t="s">
        <v>3394</v>
      </c>
      <c r="E1741" s="10">
        <v>10</v>
      </c>
      <c r="F1741" s="10" t="s">
        <v>9</v>
      </c>
    </row>
    <row r="1742" spans="1:6" ht="74.25" x14ac:dyDescent="0.2">
      <c r="A1742" s="3" t="s">
        <v>3470</v>
      </c>
      <c r="B1742" s="10" t="s">
        <v>3471</v>
      </c>
      <c r="C1742" s="10" t="s">
        <v>3391</v>
      </c>
      <c r="D1742" s="10" t="s">
        <v>3394</v>
      </c>
      <c r="E1742" s="10">
        <v>10</v>
      </c>
      <c r="F1742" s="10" t="s">
        <v>9</v>
      </c>
    </row>
    <row r="1743" spans="1:6" ht="49.5" x14ac:dyDescent="0.2">
      <c r="A1743" s="3" t="s">
        <v>3472</v>
      </c>
      <c r="B1743" s="10" t="s">
        <v>3473</v>
      </c>
      <c r="C1743" s="10" t="s">
        <v>3391</v>
      </c>
      <c r="D1743" s="10" t="s">
        <v>3394</v>
      </c>
      <c r="E1743" s="10">
        <v>10</v>
      </c>
      <c r="F1743" s="10" t="s">
        <v>9</v>
      </c>
    </row>
    <row r="1744" spans="1:6" ht="49.5" x14ac:dyDescent="0.2">
      <c r="A1744" s="3" t="s">
        <v>3474</v>
      </c>
      <c r="B1744" s="10" t="s">
        <v>3475</v>
      </c>
      <c r="C1744" s="10" t="s">
        <v>3391</v>
      </c>
      <c r="D1744" s="10" t="s">
        <v>3394</v>
      </c>
      <c r="E1744" s="10">
        <v>10</v>
      </c>
      <c r="F1744" s="10" t="s">
        <v>9</v>
      </c>
    </row>
    <row r="1745" spans="1:6" ht="49.5" x14ac:dyDescent="0.2">
      <c r="A1745" s="3" t="s">
        <v>3476</v>
      </c>
      <c r="B1745" s="10" t="s">
        <v>3477</v>
      </c>
      <c r="C1745" s="10" t="s">
        <v>3391</v>
      </c>
      <c r="D1745" s="10" t="s">
        <v>3478</v>
      </c>
      <c r="E1745" s="10">
        <v>10</v>
      </c>
      <c r="F1745" s="10" t="s">
        <v>9</v>
      </c>
    </row>
    <row r="1746" spans="1:6" ht="49.5" x14ac:dyDescent="0.2">
      <c r="A1746" s="3" t="s">
        <v>3479</v>
      </c>
      <c r="B1746" s="10" t="s">
        <v>3480</v>
      </c>
      <c r="C1746" s="10" t="s">
        <v>3391</v>
      </c>
      <c r="D1746" s="10" t="s">
        <v>3478</v>
      </c>
      <c r="E1746" s="10">
        <v>10</v>
      </c>
      <c r="F1746" s="10" t="s">
        <v>9</v>
      </c>
    </row>
    <row r="1747" spans="1:6" s="17" customFormat="1" ht="24.75" x14ac:dyDescent="0.2">
      <c r="A1747" s="3" t="s">
        <v>3481</v>
      </c>
      <c r="B1747" s="10" t="s">
        <v>3482</v>
      </c>
      <c r="C1747" s="10" t="s">
        <v>457</v>
      </c>
      <c r="D1747" s="10"/>
      <c r="E1747" s="10">
        <v>10</v>
      </c>
      <c r="F1747" s="10" t="s">
        <v>9</v>
      </c>
    </row>
    <row r="1748" spans="1:6" ht="74.25" x14ac:dyDescent="0.2">
      <c r="A1748" s="3" t="s">
        <v>3483</v>
      </c>
      <c r="B1748" s="10" t="s">
        <v>3484</v>
      </c>
      <c r="C1748" s="10" t="s">
        <v>3301</v>
      </c>
      <c r="D1748" s="10" t="s">
        <v>3302</v>
      </c>
      <c r="E1748" s="10">
        <v>10</v>
      </c>
      <c r="F1748" s="10" t="s">
        <v>9</v>
      </c>
    </row>
    <row r="1749" spans="1:6" ht="74.25" x14ac:dyDescent="0.2">
      <c r="A1749" s="3" t="s">
        <v>3485</v>
      </c>
      <c r="B1749" s="10" t="s">
        <v>3486</v>
      </c>
      <c r="C1749" s="10" t="s">
        <v>3301</v>
      </c>
      <c r="D1749" s="10" t="s">
        <v>3302</v>
      </c>
      <c r="E1749" s="10">
        <v>10</v>
      </c>
      <c r="F1749" s="10" t="s">
        <v>9</v>
      </c>
    </row>
    <row r="1750" spans="1:6" ht="74.25" x14ac:dyDescent="0.2">
      <c r="A1750" s="3" t="s">
        <v>3487</v>
      </c>
      <c r="B1750" s="10" t="s">
        <v>3488</v>
      </c>
      <c r="C1750" s="10" t="s">
        <v>3301</v>
      </c>
      <c r="D1750" s="10" t="s">
        <v>3302</v>
      </c>
      <c r="E1750" s="10">
        <v>10</v>
      </c>
      <c r="F1750" s="10" t="s">
        <v>9</v>
      </c>
    </row>
    <row r="1751" spans="1:6" ht="49.5" x14ac:dyDescent="0.2">
      <c r="A1751" s="3" t="s">
        <v>3489</v>
      </c>
      <c r="B1751" s="10" t="s">
        <v>3490</v>
      </c>
      <c r="C1751" s="10" t="s">
        <v>3301</v>
      </c>
      <c r="D1751" s="10" t="s">
        <v>3302</v>
      </c>
      <c r="E1751" s="2">
        <v>10</v>
      </c>
      <c r="F1751" s="10" t="s">
        <v>9</v>
      </c>
    </row>
    <row r="1752" spans="1:6" ht="74.25" x14ac:dyDescent="0.2">
      <c r="A1752" s="3" t="s">
        <v>3491</v>
      </c>
      <c r="B1752" s="10" t="s">
        <v>3492</v>
      </c>
      <c r="C1752" s="10" t="s">
        <v>1896</v>
      </c>
      <c r="D1752" s="10"/>
      <c r="E1752" s="2">
        <v>10</v>
      </c>
      <c r="F1752" s="10" t="s">
        <v>9</v>
      </c>
    </row>
    <row r="1753" spans="1:6" ht="49.5" x14ac:dyDescent="0.2">
      <c r="A1753" s="3" t="s">
        <v>3493</v>
      </c>
      <c r="B1753" s="10" t="s">
        <v>3494</v>
      </c>
      <c r="C1753" s="10" t="s">
        <v>3301</v>
      </c>
      <c r="D1753" s="10" t="s">
        <v>3302</v>
      </c>
      <c r="E1753" s="10">
        <v>10</v>
      </c>
      <c r="F1753" s="10" t="s">
        <v>9</v>
      </c>
    </row>
    <row r="1754" spans="1:6" ht="74.25" x14ac:dyDescent="0.2">
      <c r="A1754" s="3" t="s">
        <v>3495</v>
      </c>
      <c r="B1754" s="10" t="s">
        <v>3496</v>
      </c>
      <c r="C1754" s="10" t="s">
        <v>3301</v>
      </c>
      <c r="D1754" s="10" t="s">
        <v>3302</v>
      </c>
      <c r="E1754" s="10">
        <v>10</v>
      </c>
      <c r="F1754" s="10" t="s">
        <v>9</v>
      </c>
    </row>
    <row r="1755" spans="1:6" ht="49.5" x14ac:dyDescent="0.2">
      <c r="A1755" s="3" t="s">
        <v>3497</v>
      </c>
      <c r="B1755" s="10" t="s">
        <v>3498</v>
      </c>
      <c r="C1755" s="10" t="s">
        <v>3301</v>
      </c>
      <c r="D1755" s="10" t="s">
        <v>3302</v>
      </c>
      <c r="E1755" s="10">
        <v>10</v>
      </c>
      <c r="F1755" s="10" t="s">
        <v>9</v>
      </c>
    </row>
    <row r="1756" spans="1:6" ht="49.5" x14ac:dyDescent="0.2">
      <c r="A1756" s="3" t="s">
        <v>3499</v>
      </c>
      <c r="B1756" s="10" t="s">
        <v>3500</v>
      </c>
      <c r="C1756" s="10" t="s">
        <v>3301</v>
      </c>
      <c r="D1756" s="10" t="s">
        <v>3302</v>
      </c>
      <c r="E1756" s="10">
        <v>10</v>
      </c>
      <c r="F1756" s="10" t="s">
        <v>9</v>
      </c>
    </row>
    <row r="1757" spans="1:6" ht="49.5" x14ac:dyDescent="0.2">
      <c r="A1757" s="3" t="s">
        <v>3501</v>
      </c>
      <c r="B1757" s="10" t="s">
        <v>3502</v>
      </c>
      <c r="C1757" s="10" t="s">
        <v>3301</v>
      </c>
      <c r="D1757" s="10"/>
      <c r="E1757" s="10">
        <v>10</v>
      </c>
      <c r="F1757" s="10" t="s">
        <v>9</v>
      </c>
    </row>
    <row r="1758" spans="1:6" ht="74.25" x14ac:dyDescent="0.2">
      <c r="A1758" s="3" t="s">
        <v>3504</v>
      </c>
      <c r="B1758" s="10" t="s">
        <v>3505</v>
      </c>
      <c r="C1758" s="10" t="s">
        <v>3391</v>
      </c>
      <c r="D1758" s="10" t="s">
        <v>3503</v>
      </c>
      <c r="E1758" s="10">
        <v>10</v>
      </c>
      <c r="F1758" s="10" t="s">
        <v>9</v>
      </c>
    </row>
    <row r="1759" spans="1:6" ht="74.25" x14ac:dyDescent="0.2">
      <c r="A1759" s="3" t="s">
        <v>3506</v>
      </c>
      <c r="B1759" s="10" t="s">
        <v>3507</v>
      </c>
      <c r="C1759" s="10" t="s">
        <v>3391</v>
      </c>
      <c r="D1759" s="10" t="s">
        <v>3503</v>
      </c>
      <c r="E1759" s="10">
        <v>10</v>
      </c>
      <c r="F1759" s="10" t="s">
        <v>9</v>
      </c>
    </row>
    <row r="1760" spans="1:6" ht="74.25" x14ac:dyDescent="0.2">
      <c r="A1760" s="3" t="s">
        <v>3508</v>
      </c>
      <c r="B1760" s="10" t="s">
        <v>3509</v>
      </c>
      <c r="C1760" s="10" t="s">
        <v>1622</v>
      </c>
      <c r="D1760" s="10" t="s">
        <v>3503</v>
      </c>
      <c r="E1760" s="10">
        <v>10</v>
      </c>
      <c r="F1760" s="10" t="s">
        <v>9</v>
      </c>
    </row>
    <row r="1761" spans="1:6" ht="49.5" x14ac:dyDescent="0.2">
      <c r="A1761" s="3" t="s">
        <v>3510</v>
      </c>
      <c r="B1761" s="10" t="s">
        <v>3511</v>
      </c>
      <c r="C1761" s="10" t="s">
        <v>3391</v>
      </c>
      <c r="D1761" s="10"/>
      <c r="E1761" s="10">
        <v>10</v>
      </c>
      <c r="F1761" s="10" t="s">
        <v>9</v>
      </c>
    </row>
    <row r="1762" spans="1:6" ht="49.5" x14ac:dyDescent="0.2">
      <c r="A1762" s="3" t="s">
        <v>3512</v>
      </c>
      <c r="B1762" s="10" t="s">
        <v>3513</v>
      </c>
      <c r="C1762" s="10" t="s">
        <v>3391</v>
      </c>
      <c r="D1762" s="10"/>
      <c r="E1762" s="10">
        <v>10</v>
      </c>
      <c r="F1762" s="10" t="s">
        <v>9</v>
      </c>
    </row>
    <row r="1763" spans="1:6" ht="49.5" x14ac:dyDescent="0.2">
      <c r="A1763" s="3" t="s">
        <v>3514</v>
      </c>
      <c r="B1763" s="10" t="s">
        <v>3515</v>
      </c>
      <c r="C1763" s="10" t="s">
        <v>3391</v>
      </c>
      <c r="D1763" s="10"/>
      <c r="E1763" s="10">
        <v>10</v>
      </c>
      <c r="F1763" s="10" t="s">
        <v>9</v>
      </c>
    </row>
    <row r="1764" spans="1:6" ht="49.5" x14ac:dyDescent="0.2">
      <c r="A1764" s="3" t="s">
        <v>3516</v>
      </c>
      <c r="B1764" s="10" t="s">
        <v>3517</v>
      </c>
      <c r="C1764" s="10" t="s">
        <v>3391</v>
      </c>
      <c r="D1764" s="10" t="s">
        <v>3478</v>
      </c>
      <c r="E1764" s="10">
        <v>10</v>
      </c>
      <c r="F1764" s="10" t="s">
        <v>9</v>
      </c>
    </row>
    <row r="1765" spans="1:6" ht="49.5" x14ac:dyDescent="0.2">
      <c r="A1765" s="3" t="s">
        <v>3518</v>
      </c>
      <c r="B1765" s="10" t="s">
        <v>3519</v>
      </c>
      <c r="C1765" s="10" t="s">
        <v>1622</v>
      </c>
      <c r="D1765" s="10"/>
      <c r="E1765" s="10">
        <v>10</v>
      </c>
      <c r="F1765" s="10" t="s">
        <v>9</v>
      </c>
    </row>
    <row r="1766" spans="1:6" ht="49.5" x14ac:dyDescent="0.2">
      <c r="A1766" s="3" t="s">
        <v>3520</v>
      </c>
      <c r="B1766" s="10" t="s">
        <v>3521</v>
      </c>
      <c r="C1766" s="10" t="s">
        <v>457</v>
      </c>
      <c r="D1766" s="10"/>
      <c r="E1766" s="10">
        <v>10</v>
      </c>
      <c r="F1766" s="10" t="s">
        <v>9</v>
      </c>
    </row>
    <row r="1767" spans="1:6" ht="49.5" x14ac:dyDescent="0.2">
      <c r="A1767" s="3" t="s">
        <v>3522</v>
      </c>
      <c r="B1767" s="10" t="s">
        <v>3523</v>
      </c>
      <c r="C1767" s="10" t="s">
        <v>1622</v>
      </c>
      <c r="D1767" s="10"/>
      <c r="E1767" s="10">
        <v>10</v>
      </c>
      <c r="F1767" s="10" t="s">
        <v>9</v>
      </c>
    </row>
    <row r="1768" spans="1:6" ht="74.25" x14ac:dyDescent="0.2">
      <c r="A1768" s="3" t="s">
        <v>5969</v>
      </c>
      <c r="B1768" s="10" t="s">
        <v>5982</v>
      </c>
      <c r="C1768" s="10" t="s">
        <v>3524</v>
      </c>
      <c r="D1768" s="10"/>
      <c r="E1768" s="10">
        <v>10</v>
      </c>
      <c r="F1768" s="10" t="s">
        <v>9</v>
      </c>
    </row>
    <row r="1769" spans="1:6" ht="49.5" x14ac:dyDescent="0.2">
      <c r="A1769" s="3" t="s">
        <v>5970</v>
      </c>
      <c r="B1769" s="10" t="s">
        <v>5983</v>
      </c>
      <c r="C1769" s="10" t="s">
        <v>3524</v>
      </c>
      <c r="D1769" s="10"/>
      <c r="E1769" s="10">
        <v>10</v>
      </c>
      <c r="F1769" s="10" t="s">
        <v>9</v>
      </c>
    </row>
    <row r="1770" spans="1:6" ht="49.5" x14ac:dyDescent="0.2">
      <c r="A1770" s="3" t="s">
        <v>5971</v>
      </c>
      <c r="B1770" s="10" t="s">
        <v>5984</v>
      </c>
      <c r="C1770" s="10" t="s">
        <v>3524</v>
      </c>
      <c r="D1770" s="10"/>
      <c r="E1770" s="10">
        <v>10</v>
      </c>
      <c r="F1770" s="10" t="s">
        <v>9</v>
      </c>
    </row>
    <row r="1771" spans="1:6" ht="49.5" x14ac:dyDescent="0.2">
      <c r="A1771" s="3" t="s">
        <v>5972</v>
      </c>
      <c r="B1771" s="10" t="s">
        <v>5985</v>
      </c>
      <c r="C1771" s="10" t="s">
        <v>3524</v>
      </c>
      <c r="D1771" s="10"/>
      <c r="E1771" s="10">
        <v>10</v>
      </c>
      <c r="F1771" s="10" t="s">
        <v>9</v>
      </c>
    </row>
    <row r="1772" spans="1:6" ht="49.5" x14ac:dyDescent="0.2">
      <c r="A1772" s="3" t="s">
        <v>5973</v>
      </c>
      <c r="B1772" s="10" t="s">
        <v>5986</v>
      </c>
      <c r="C1772" s="10" t="s">
        <v>3524</v>
      </c>
      <c r="D1772" s="10"/>
      <c r="E1772" s="10">
        <v>10</v>
      </c>
      <c r="F1772" s="10" t="s">
        <v>9</v>
      </c>
    </row>
    <row r="1773" spans="1:6" ht="74.25" x14ac:dyDescent="0.2">
      <c r="A1773" s="3" t="s">
        <v>5974</v>
      </c>
      <c r="B1773" s="10" t="s">
        <v>5987</v>
      </c>
      <c r="C1773" s="10" t="s">
        <v>3524</v>
      </c>
      <c r="D1773" s="10"/>
      <c r="E1773" s="10">
        <v>10</v>
      </c>
      <c r="F1773" s="10" t="s">
        <v>9</v>
      </c>
    </row>
    <row r="1774" spans="1:6" ht="74.25" x14ac:dyDescent="0.2">
      <c r="A1774" s="3" t="s">
        <v>5975</v>
      </c>
      <c r="B1774" s="10" t="s">
        <v>5988</v>
      </c>
      <c r="C1774" s="10" t="s">
        <v>3524</v>
      </c>
      <c r="D1774" s="10"/>
      <c r="E1774" s="10">
        <v>10</v>
      </c>
      <c r="F1774" s="10" t="s">
        <v>9</v>
      </c>
    </row>
    <row r="1775" spans="1:6" ht="74.25" x14ac:dyDescent="0.2">
      <c r="A1775" s="3" t="s">
        <v>5976</v>
      </c>
      <c r="B1775" s="10" t="s">
        <v>5989</v>
      </c>
      <c r="C1775" s="10" t="s">
        <v>3524</v>
      </c>
      <c r="D1775" s="10"/>
      <c r="E1775" s="10">
        <v>10</v>
      </c>
      <c r="F1775" s="10" t="s">
        <v>9</v>
      </c>
    </row>
    <row r="1776" spans="1:6" ht="74.25" x14ac:dyDescent="0.2">
      <c r="A1776" s="3" t="s">
        <v>5977</v>
      </c>
      <c r="B1776" s="10" t="s">
        <v>5990</v>
      </c>
      <c r="C1776" s="10" t="s">
        <v>3524</v>
      </c>
      <c r="D1776" s="10"/>
      <c r="E1776" s="10">
        <v>10</v>
      </c>
      <c r="F1776" s="10" t="s">
        <v>9</v>
      </c>
    </row>
    <row r="1777" spans="1:6" ht="74.25" x14ac:dyDescent="0.2">
      <c r="A1777" s="3" t="s">
        <v>5978</v>
      </c>
      <c r="B1777" s="10" t="s">
        <v>5991</v>
      </c>
      <c r="C1777" s="10" t="s">
        <v>3524</v>
      </c>
      <c r="D1777" s="10"/>
      <c r="E1777" s="10">
        <v>10</v>
      </c>
      <c r="F1777" s="10" t="s">
        <v>9</v>
      </c>
    </row>
    <row r="1778" spans="1:6" ht="74.25" x14ac:dyDescent="0.2">
      <c r="A1778" s="3" t="s">
        <v>5979</v>
      </c>
      <c r="B1778" s="10" t="s">
        <v>5992</v>
      </c>
      <c r="C1778" s="10" t="s">
        <v>3524</v>
      </c>
      <c r="D1778" s="10"/>
      <c r="E1778" s="10">
        <v>10</v>
      </c>
      <c r="F1778" s="10" t="s">
        <v>9</v>
      </c>
    </row>
    <row r="1779" spans="1:6" ht="74.25" x14ac:dyDescent="0.2">
      <c r="A1779" s="3" t="s">
        <v>5980</v>
      </c>
      <c r="B1779" s="10" t="s">
        <v>5993</v>
      </c>
      <c r="C1779" s="10" t="s">
        <v>3524</v>
      </c>
      <c r="D1779" s="10"/>
      <c r="E1779" s="10">
        <v>10</v>
      </c>
      <c r="F1779" s="10" t="s">
        <v>9</v>
      </c>
    </row>
    <row r="1780" spans="1:6" ht="74.25" x14ac:dyDescent="0.2">
      <c r="A1780" s="3" t="s">
        <v>5981</v>
      </c>
      <c r="B1780" s="10" t="s">
        <v>5994</v>
      </c>
      <c r="C1780" s="10" t="s">
        <v>3524</v>
      </c>
      <c r="D1780" s="10"/>
      <c r="E1780" s="10">
        <v>10</v>
      </c>
      <c r="F1780" s="10" t="s">
        <v>9</v>
      </c>
    </row>
    <row r="1781" spans="1:6" ht="74.25" x14ac:dyDescent="0.2">
      <c r="A1781" s="3" t="s">
        <v>5995</v>
      </c>
      <c r="B1781" s="10" t="s">
        <v>5996</v>
      </c>
      <c r="C1781" s="10" t="s">
        <v>3524</v>
      </c>
      <c r="D1781" s="10"/>
      <c r="E1781" s="10">
        <v>10</v>
      </c>
      <c r="F1781" s="10" t="s">
        <v>9</v>
      </c>
    </row>
    <row r="1782" spans="1:6" ht="74.25" x14ac:dyDescent="0.2">
      <c r="A1782" s="3" t="s">
        <v>5997</v>
      </c>
      <c r="B1782" s="10" t="s">
        <v>5998</v>
      </c>
      <c r="C1782" s="10" t="s">
        <v>3524</v>
      </c>
      <c r="D1782" s="10"/>
      <c r="E1782" s="10">
        <v>10</v>
      </c>
      <c r="F1782" s="10" t="s">
        <v>9</v>
      </c>
    </row>
    <row r="1783" spans="1:6" ht="74.25" x14ac:dyDescent="0.2">
      <c r="A1783" s="3" t="s">
        <v>5999</v>
      </c>
      <c r="B1783" s="10" t="s">
        <v>6000</v>
      </c>
      <c r="C1783" s="10" t="s">
        <v>3524</v>
      </c>
      <c r="D1783" s="10"/>
      <c r="E1783" s="10">
        <v>10</v>
      </c>
      <c r="F1783" s="10" t="s">
        <v>9</v>
      </c>
    </row>
    <row r="1784" spans="1:6" ht="74.25" x14ac:dyDescent="0.2">
      <c r="A1784" s="3" t="s">
        <v>6001</v>
      </c>
      <c r="B1784" s="10" t="s">
        <v>6002</v>
      </c>
      <c r="C1784" s="10" t="s">
        <v>3524</v>
      </c>
      <c r="D1784" s="10"/>
      <c r="E1784" s="10">
        <v>10</v>
      </c>
      <c r="F1784" s="10" t="s">
        <v>9</v>
      </c>
    </row>
    <row r="1785" spans="1:6" ht="49.5" x14ac:dyDescent="0.2">
      <c r="A1785" s="3" t="s">
        <v>6003</v>
      </c>
      <c r="B1785" s="10" t="s">
        <v>6004</v>
      </c>
      <c r="C1785" s="10" t="s">
        <v>3524</v>
      </c>
      <c r="D1785" s="10"/>
      <c r="E1785" s="10">
        <v>10</v>
      </c>
      <c r="F1785" s="10" t="s">
        <v>9</v>
      </c>
    </row>
    <row r="1786" spans="1:6" ht="99" x14ac:dyDescent="0.2">
      <c r="A1786" s="3" t="s">
        <v>6005</v>
      </c>
      <c r="B1786" s="10" t="s">
        <v>6006</v>
      </c>
      <c r="C1786" s="10" t="s">
        <v>3524</v>
      </c>
      <c r="D1786" s="10"/>
      <c r="E1786" s="10">
        <v>10</v>
      </c>
      <c r="F1786" s="10" t="s">
        <v>9</v>
      </c>
    </row>
    <row r="1787" spans="1:6" ht="74.25" x14ac:dyDescent="0.2">
      <c r="A1787" s="3" t="s">
        <v>6007</v>
      </c>
      <c r="B1787" s="10" t="s">
        <v>6008</v>
      </c>
      <c r="C1787" s="10" t="s">
        <v>3524</v>
      </c>
      <c r="D1787" s="10" t="s">
        <v>6015</v>
      </c>
      <c r="E1787" s="10">
        <v>10</v>
      </c>
      <c r="F1787" s="10" t="s">
        <v>9</v>
      </c>
    </row>
    <row r="1788" spans="1:6" ht="49.5" x14ac:dyDescent="0.2">
      <c r="A1788" s="3" t="s">
        <v>6009</v>
      </c>
      <c r="B1788" s="10" t="s">
        <v>6010</v>
      </c>
      <c r="C1788" s="10" t="s">
        <v>3524</v>
      </c>
      <c r="D1788" s="10"/>
      <c r="E1788" s="10">
        <v>10</v>
      </c>
      <c r="F1788" s="10" t="s">
        <v>9</v>
      </c>
    </row>
    <row r="1789" spans="1:6" ht="49.5" x14ac:dyDescent="0.2">
      <c r="A1789" s="3" t="s">
        <v>6011</v>
      </c>
      <c r="B1789" s="10" t="s">
        <v>6012</v>
      </c>
      <c r="C1789" s="10" t="s">
        <v>3524</v>
      </c>
      <c r="D1789" s="10"/>
      <c r="E1789" s="10">
        <v>10</v>
      </c>
      <c r="F1789" s="10" t="s">
        <v>9</v>
      </c>
    </row>
    <row r="1790" spans="1:6" ht="74.25" x14ac:dyDescent="0.2">
      <c r="A1790" s="3" t="s">
        <v>6013</v>
      </c>
      <c r="B1790" s="10" t="s">
        <v>6014</v>
      </c>
      <c r="C1790" s="10" t="s">
        <v>3524</v>
      </c>
      <c r="D1790" s="10" t="s">
        <v>6016</v>
      </c>
      <c r="E1790" s="10">
        <v>10</v>
      </c>
      <c r="F1790" s="10" t="s">
        <v>9</v>
      </c>
    </row>
    <row r="1791" spans="1:6" ht="49.5" x14ac:dyDescent="0.2">
      <c r="A1791" s="3" t="s">
        <v>3525</v>
      </c>
      <c r="B1791" s="10" t="s">
        <v>3526</v>
      </c>
      <c r="C1791" s="10" t="s">
        <v>1899</v>
      </c>
      <c r="D1791" s="10"/>
      <c r="E1791" s="10">
        <v>20</v>
      </c>
      <c r="F1791" s="10" t="s">
        <v>9</v>
      </c>
    </row>
    <row r="1792" spans="1:6" ht="49.5" x14ac:dyDescent="0.2">
      <c r="A1792" s="3" t="s">
        <v>3527</v>
      </c>
      <c r="B1792" s="10" t="s">
        <v>3528</v>
      </c>
      <c r="C1792" s="10" t="s">
        <v>1899</v>
      </c>
      <c r="D1792" s="10"/>
      <c r="E1792" s="10">
        <v>20</v>
      </c>
      <c r="F1792" s="10" t="s">
        <v>9</v>
      </c>
    </row>
    <row r="1793" spans="1:6" ht="49.5" x14ac:dyDescent="0.2">
      <c r="A1793" s="3" t="s">
        <v>3529</v>
      </c>
      <c r="B1793" s="10" t="s">
        <v>3530</v>
      </c>
      <c r="C1793" s="10" t="s">
        <v>1899</v>
      </c>
      <c r="D1793" s="10"/>
      <c r="E1793" s="10">
        <v>20</v>
      </c>
      <c r="F1793" s="10" t="s">
        <v>9</v>
      </c>
    </row>
    <row r="1794" spans="1:6" ht="49.5" x14ac:dyDescent="0.2">
      <c r="A1794" s="3" t="s">
        <v>3531</v>
      </c>
      <c r="B1794" s="10" t="s">
        <v>3532</v>
      </c>
      <c r="C1794" s="10" t="s">
        <v>1899</v>
      </c>
      <c r="D1794" s="10"/>
      <c r="E1794" s="10">
        <v>20</v>
      </c>
      <c r="F1794" s="10" t="s">
        <v>9</v>
      </c>
    </row>
    <row r="1795" spans="1:6" ht="49.5" x14ac:dyDescent="0.2">
      <c r="A1795" s="3" t="s">
        <v>3533</v>
      </c>
      <c r="B1795" s="10" t="s">
        <v>3534</v>
      </c>
      <c r="C1795" s="10" t="s">
        <v>1899</v>
      </c>
      <c r="D1795" s="10"/>
      <c r="E1795" s="10">
        <v>20</v>
      </c>
      <c r="F1795" s="10" t="s">
        <v>9</v>
      </c>
    </row>
    <row r="1796" spans="1:6" ht="49.5" x14ac:dyDescent="0.2">
      <c r="A1796" s="3" t="s">
        <v>3535</v>
      </c>
      <c r="B1796" s="10" t="s">
        <v>3536</v>
      </c>
      <c r="C1796" s="10" t="s">
        <v>1899</v>
      </c>
      <c r="D1796" s="10"/>
      <c r="E1796" s="10">
        <v>20</v>
      </c>
      <c r="F1796" s="10" t="s">
        <v>9</v>
      </c>
    </row>
    <row r="1797" spans="1:6" ht="49.5" x14ac:dyDescent="0.2">
      <c r="A1797" s="3" t="s">
        <v>3537</v>
      </c>
      <c r="B1797" s="10" t="s">
        <v>3538</v>
      </c>
      <c r="C1797" s="10" t="s">
        <v>1899</v>
      </c>
      <c r="D1797" s="10"/>
      <c r="E1797" s="10">
        <v>20</v>
      </c>
      <c r="F1797" s="10" t="s">
        <v>9</v>
      </c>
    </row>
    <row r="1798" spans="1:6" ht="74.25" x14ac:dyDescent="0.2">
      <c r="A1798" s="3" t="s">
        <v>3539</v>
      </c>
      <c r="B1798" s="10" t="s">
        <v>3540</v>
      </c>
      <c r="C1798" s="10" t="s">
        <v>1899</v>
      </c>
      <c r="D1798" s="10"/>
      <c r="E1798" s="10">
        <v>20</v>
      </c>
      <c r="F1798" s="10" t="s">
        <v>9</v>
      </c>
    </row>
    <row r="1799" spans="1:6" ht="49.5" x14ac:dyDescent="0.2">
      <c r="A1799" s="3" t="s">
        <v>3541</v>
      </c>
      <c r="B1799" s="10" t="s">
        <v>3542</v>
      </c>
      <c r="C1799" s="10" t="s">
        <v>1899</v>
      </c>
      <c r="D1799" s="10"/>
      <c r="E1799" s="10">
        <v>20</v>
      </c>
      <c r="F1799" s="10" t="s">
        <v>9</v>
      </c>
    </row>
    <row r="1800" spans="1:6" ht="49.5" x14ac:dyDescent="0.2">
      <c r="A1800" s="3" t="s">
        <v>3543</v>
      </c>
      <c r="B1800" s="10" t="s">
        <v>3544</v>
      </c>
      <c r="C1800" s="10" t="s">
        <v>1899</v>
      </c>
      <c r="D1800" s="10"/>
      <c r="E1800" s="10">
        <v>20</v>
      </c>
      <c r="F1800" s="10" t="s">
        <v>9</v>
      </c>
    </row>
    <row r="1801" spans="1:6" ht="49.5" x14ac:dyDescent="0.2">
      <c r="A1801" s="3" t="s">
        <v>3545</v>
      </c>
      <c r="B1801" s="10" t="s">
        <v>3546</v>
      </c>
      <c r="C1801" s="10" t="s">
        <v>1622</v>
      </c>
      <c r="D1801" s="10"/>
      <c r="E1801" s="10">
        <v>20</v>
      </c>
      <c r="F1801" s="10" t="s">
        <v>9</v>
      </c>
    </row>
    <row r="1802" spans="1:6" ht="49.5" x14ac:dyDescent="0.2">
      <c r="A1802" s="3" t="s">
        <v>3547</v>
      </c>
      <c r="B1802" s="10" t="s">
        <v>3548</v>
      </c>
      <c r="C1802" s="10" t="s">
        <v>3549</v>
      </c>
      <c r="D1802" s="10" t="s">
        <v>482</v>
      </c>
      <c r="E1802" s="10">
        <v>20</v>
      </c>
      <c r="F1802" s="10" t="s">
        <v>30</v>
      </c>
    </row>
    <row r="1803" spans="1:6" ht="99" x14ac:dyDescent="0.2">
      <c r="A1803" s="3" t="s">
        <v>3550</v>
      </c>
      <c r="B1803" s="10" t="s">
        <v>3551</v>
      </c>
      <c r="C1803" s="10" t="s">
        <v>457</v>
      </c>
      <c r="D1803" s="10" t="s">
        <v>3552</v>
      </c>
      <c r="E1803" s="10">
        <v>20</v>
      </c>
      <c r="F1803" s="10" t="s">
        <v>30</v>
      </c>
    </row>
    <row r="1804" spans="1:6" ht="74.25" x14ac:dyDescent="0.2">
      <c r="A1804" s="3" t="s">
        <v>3553</v>
      </c>
      <c r="B1804" s="10" t="s">
        <v>3554</v>
      </c>
      <c r="C1804" s="10" t="s">
        <v>457</v>
      </c>
      <c r="D1804" s="10"/>
      <c r="E1804" s="10">
        <v>20</v>
      </c>
      <c r="F1804" s="10" t="s">
        <v>9</v>
      </c>
    </row>
    <row r="1805" spans="1:6" ht="123.75" x14ac:dyDescent="0.2">
      <c r="A1805" s="3" t="s">
        <v>3555</v>
      </c>
      <c r="B1805" s="10" t="s">
        <v>3556</v>
      </c>
      <c r="C1805" s="10" t="s">
        <v>2015</v>
      </c>
      <c r="D1805" s="10"/>
      <c r="E1805" s="10">
        <v>10</v>
      </c>
      <c r="F1805" s="10" t="s">
        <v>9</v>
      </c>
    </row>
    <row r="1806" spans="1:6" ht="74.25" x14ac:dyDescent="0.2">
      <c r="A1806" s="3" t="s">
        <v>3557</v>
      </c>
      <c r="B1806" s="10" t="s">
        <v>3558</v>
      </c>
      <c r="C1806" s="10" t="s">
        <v>1923</v>
      </c>
      <c r="D1806" s="10"/>
      <c r="E1806" s="10">
        <v>10</v>
      </c>
      <c r="F1806" s="10" t="s">
        <v>9</v>
      </c>
    </row>
    <row r="1807" spans="1:6" ht="74.25" x14ac:dyDescent="0.2">
      <c r="A1807" s="3" t="s">
        <v>3559</v>
      </c>
      <c r="B1807" s="10" t="s">
        <v>3560</v>
      </c>
      <c r="C1807" s="10" t="s">
        <v>1923</v>
      </c>
      <c r="D1807" s="10"/>
      <c r="E1807" s="10">
        <v>10</v>
      </c>
      <c r="F1807" s="10" t="s">
        <v>9</v>
      </c>
    </row>
    <row r="1808" spans="1:6" ht="74.25" x14ac:dyDescent="0.2">
      <c r="A1808" s="3" t="s">
        <v>3561</v>
      </c>
      <c r="B1808" s="10" t="s">
        <v>3562</v>
      </c>
      <c r="C1808" s="10" t="s">
        <v>1923</v>
      </c>
      <c r="D1808" s="10"/>
      <c r="E1808" s="10">
        <v>10</v>
      </c>
      <c r="F1808" s="10" t="s">
        <v>9</v>
      </c>
    </row>
    <row r="1809" spans="1:6" ht="49.5" x14ac:dyDescent="0.2">
      <c r="A1809" s="3" t="s">
        <v>3563</v>
      </c>
      <c r="B1809" s="10" t="s">
        <v>3564</v>
      </c>
      <c r="C1809" s="10" t="s">
        <v>2132</v>
      </c>
      <c r="D1809" s="10"/>
      <c r="E1809" s="10">
        <v>10</v>
      </c>
      <c r="F1809" s="10" t="s">
        <v>9</v>
      </c>
    </row>
    <row r="1810" spans="1:6" ht="99" x14ac:dyDescent="0.2">
      <c r="A1810" s="3" t="s">
        <v>5933</v>
      </c>
      <c r="B1810" s="10" t="s">
        <v>5934</v>
      </c>
      <c r="C1810" s="10" t="s">
        <v>3391</v>
      </c>
      <c r="D1810" s="10" t="s">
        <v>5944</v>
      </c>
      <c r="E1810" s="10">
        <v>10</v>
      </c>
      <c r="F1810" s="10" t="s">
        <v>9</v>
      </c>
    </row>
    <row r="1811" spans="1:6" ht="74.25" x14ac:dyDescent="0.2">
      <c r="A1811" s="3" t="s">
        <v>5935</v>
      </c>
      <c r="B1811" s="10" t="s">
        <v>5936</v>
      </c>
      <c r="C1811" s="10" t="s">
        <v>3391</v>
      </c>
      <c r="D1811" s="10" t="s">
        <v>5943</v>
      </c>
      <c r="E1811" s="10">
        <v>10</v>
      </c>
      <c r="F1811" s="10" t="s">
        <v>9</v>
      </c>
    </row>
    <row r="1812" spans="1:6" ht="49.5" x14ac:dyDescent="0.2">
      <c r="A1812" s="3" t="s">
        <v>3565</v>
      </c>
      <c r="B1812" s="10" t="s">
        <v>3566</v>
      </c>
      <c r="C1812" s="10" t="s">
        <v>3549</v>
      </c>
      <c r="D1812" s="10" t="s">
        <v>3567</v>
      </c>
      <c r="E1812" s="10">
        <v>10</v>
      </c>
      <c r="F1812" s="10" t="s">
        <v>9</v>
      </c>
    </row>
    <row r="1813" spans="1:6" ht="49.5" x14ac:dyDescent="0.2">
      <c r="A1813" s="3" t="s">
        <v>3568</v>
      </c>
      <c r="B1813" s="10" t="s">
        <v>3569</v>
      </c>
      <c r="C1813" s="10" t="s">
        <v>3391</v>
      </c>
      <c r="D1813" s="10"/>
      <c r="E1813" s="10">
        <v>10</v>
      </c>
      <c r="F1813" s="10" t="s">
        <v>9</v>
      </c>
    </row>
    <row r="1814" spans="1:6" ht="74.25" x14ac:dyDescent="0.2">
      <c r="A1814" s="3" t="s">
        <v>3570</v>
      </c>
      <c r="B1814" s="10" t="s">
        <v>3571</v>
      </c>
      <c r="C1814" s="10" t="s">
        <v>3391</v>
      </c>
      <c r="D1814" s="10"/>
      <c r="E1814" s="10">
        <v>10</v>
      </c>
      <c r="F1814" s="10" t="s">
        <v>9</v>
      </c>
    </row>
    <row r="1815" spans="1:6" ht="49.5" x14ac:dyDescent="0.2">
      <c r="A1815" s="3" t="s">
        <v>3572</v>
      </c>
      <c r="B1815" s="10" t="s">
        <v>3573</v>
      </c>
      <c r="C1815" s="10" t="s">
        <v>1622</v>
      </c>
      <c r="D1815" s="10"/>
      <c r="E1815" s="10">
        <v>10</v>
      </c>
      <c r="F1815" s="10" t="s">
        <v>9</v>
      </c>
    </row>
    <row r="1816" spans="1:6" ht="49.5" x14ac:dyDescent="0.2">
      <c r="A1816" s="3" t="s">
        <v>3574</v>
      </c>
      <c r="B1816" s="10" t="s">
        <v>3575</v>
      </c>
      <c r="C1816" s="10" t="s">
        <v>1622</v>
      </c>
      <c r="D1816" s="10"/>
      <c r="E1816" s="10">
        <v>10</v>
      </c>
      <c r="F1816" s="10" t="s">
        <v>9</v>
      </c>
    </row>
    <row r="1817" spans="1:6" ht="49.5" x14ac:dyDescent="0.2">
      <c r="A1817" s="3" t="s">
        <v>3576</v>
      </c>
      <c r="B1817" s="10" t="s">
        <v>3577</v>
      </c>
      <c r="C1817" s="10" t="s">
        <v>3391</v>
      </c>
      <c r="D1817" s="10"/>
      <c r="E1817" s="10">
        <v>10</v>
      </c>
      <c r="F1817" s="10" t="s">
        <v>9</v>
      </c>
    </row>
    <row r="1818" spans="1:6" ht="49.5" x14ac:dyDescent="0.2">
      <c r="A1818" s="3" t="s">
        <v>3578</v>
      </c>
      <c r="B1818" s="10" t="s">
        <v>3579</v>
      </c>
      <c r="C1818" s="10" t="s">
        <v>3391</v>
      </c>
      <c r="D1818" s="10"/>
      <c r="E1818" s="10">
        <v>10</v>
      </c>
      <c r="F1818" s="10" t="s">
        <v>9</v>
      </c>
    </row>
    <row r="1819" spans="1:6" ht="49.5" x14ac:dyDescent="0.2">
      <c r="A1819" s="3" t="s">
        <v>3580</v>
      </c>
      <c r="B1819" s="10" t="s">
        <v>3581</v>
      </c>
      <c r="C1819" s="10" t="s">
        <v>1622</v>
      </c>
      <c r="D1819" s="10"/>
      <c r="E1819" s="10">
        <v>10</v>
      </c>
      <c r="F1819" s="10" t="s">
        <v>9</v>
      </c>
    </row>
    <row r="1820" spans="1:6" ht="74.25" x14ac:dyDescent="0.2">
      <c r="A1820" s="3" t="s">
        <v>3582</v>
      </c>
      <c r="B1820" s="10" t="s">
        <v>3583</v>
      </c>
      <c r="C1820" s="10" t="s">
        <v>70</v>
      </c>
      <c r="D1820" s="10"/>
      <c r="E1820" s="4">
        <v>10</v>
      </c>
      <c r="F1820" s="10" t="s">
        <v>9</v>
      </c>
    </row>
    <row r="1821" spans="1:6" ht="74.25" x14ac:dyDescent="0.2">
      <c r="A1821" s="3" t="s">
        <v>3584</v>
      </c>
      <c r="B1821" s="10" t="s">
        <v>3585</v>
      </c>
      <c r="C1821" s="10" t="s">
        <v>70</v>
      </c>
      <c r="D1821" s="10"/>
      <c r="E1821" s="4">
        <v>10</v>
      </c>
      <c r="F1821" s="10" t="s">
        <v>9</v>
      </c>
    </row>
    <row r="1822" spans="1:6" ht="49.5" x14ac:dyDescent="0.2">
      <c r="A1822" s="3" t="s">
        <v>3586</v>
      </c>
      <c r="B1822" s="10" t="s">
        <v>3587</v>
      </c>
      <c r="C1822" s="10" t="s">
        <v>70</v>
      </c>
      <c r="D1822" s="10"/>
      <c r="E1822" s="4">
        <v>10</v>
      </c>
      <c r="F1822" s="10" t="s">
        <v>9</v>
      </c>
    </row>
    <row r="1823" spans="1:6" ht="49.5" x14ac:dyDescent="0.2">
      <c r="A1823" s="3" t="s">
        <v>3588</v>
      </c>
      <c r="B1823" s="10" t="s">
        <v>3589</v>
      </c>
      <c r="C1823" s="10" t="s">
        <v>1584</v>
      </c>
      <c r="D1823" s="10"/>
      <c r="E1823" s="4">
        <v>10</v>
      </c>
      <c r="F1823" s="10" t="s">
        <v>9</v>
      </c>
    </row>
    <row r="1824" spans="1:6" ht="49.5" x14ac:dyDescent="0.2">
      <c r="A1824" s="3" t="s">
        <v>3590</v>
      </c>
      <c r="B1824" s="10" t="s">
        <v>3591</v>
      </c>
      <c r="C1824" s="10" t="s">
        <v>70</v>
      </c>
      <c r="D1824" s="10"/>
      <c r="E1824" s="4">
        <v>10</v>
      </c>
      <c r="F1824" s="10" t="s">
        <v>9</v>
      </c>
    </row>
    <row r="1825" spans="1:6" ht="74.25" x14ac:dyDescent="0.2">
      <c r="A1825" s="3" t="s">
        <v>3592</v>
      </c>
      <c r="B1825" s="10" t="s">
        <v>3593</v>
      </c>
      <c r="C1825" s="10" t="s">
        <v>70</v>
      </c>
      <c r="D1825" s="10"/>
      <c r="E1825" s="4">
        <v>10</v>
      </c>
      <c r="F1825" s="10" t="s">
        <v>9</v>
      </c>
    </row>
    <row r="1826" spans="1:6" ht="49.5" x14ac:dyDescent="0.2">
      <c r="A1826" s="3" t="s">
        <v>3594</v>
      </c>
      <c r="B1826" s="10" t="s">
        <v>3595</v>
      </c>
      <c r="C1826" s="10" t="s">
        <v>70</v>
      </c>
      <c r="D1826" s="10"/>
      <c r="E1826" s="4">
        <v>10</v>
      </c>
      <c r="F1826" s="10" t="s">
        <v>9</v>
      </c>
    </row>
    <row r="1827" spans="1:6" ht="49.5" x14ac:dyDescent="0.2">
      <c r="A1827" s="3" t="s">
        <v>3596</v>
      </c>
      <c r="B1827" s="10" t="s">
        <v>3597</v>
      </c>
      <c r="C1827" s="10" t="s">
        <v>70</v>
      </c>
      <c r="D1827" s="10"/>
      <c r="E1827" s="4">
        <v>10</v>
      </c>
      <c r="F1827" s="10" t="s">
        <v>9</v>
      </c>
    </row>
    <row r="1828" spans="1:6" ht="74.25" x14ac:dyDescent="0.2">
      <c r="A1828" s="3" t="s">
        <v>6017</v>
      </c>
      <c r="B1828" s="10" t="s">
        <v>6018</v>
      </c>
      <c r="C1828" s="10" t="s">
        <v>3524</v>
      </c>
      <c r="D1828" s="10"/>
      <c r="E1828" s="4">
        <v>10</v>
      </c>
      <c r="F1828" s="10" t="s">
        <v>9</v>
      </c>
    </row>
    <row r="1829" spans="1:6" ht="49.5" x14ac:dyDescent="0.2">
      <c r="A1829" s="3" t="s">
        <v>3598</v>
      </c>
      <c r="B1829" s="10" t="s">
        <v>3599</v>
      </c>
      <c r="C1829" s="10" t="s">
        <v>1622</v>
      </c>
      <c r="D1829" s="10"/>
      <c r="E1829" s="4">
        <v>10</v>
      </c>
      <c r="F1829" s="10" t="s">
        <v>9</v>
      </c>
    </row>
    <row r="1830" spans="1:6" ht="49.5" x14ac:dyDescent="0.2">
      <c r="A1830" s="3" t="s">
        <v>3600</v>
      </c>
      <c r="B1830" s="10" t="s">
        <v>3601</v>
      </c>
      <c r="C1830" s="10" t="s">
        <v>70</v>
      </c>
      <c r="D1830" s="10"/>
      <c r="E1830" s="4">
        <v>10</v>
      </c>
      <c r="F1830" s="10" t="s">
        <v>9</v>
      </c>
    </row>
    <row r="1831" spans="1:6" ht="49.5" x14ac:dyDescent="0.2">
      <c r="A1831" s="3" t="s">
        <v>3602</v>
      </c>
      <c r="B1831" s="10" t="s">
        <v>3603</v>
      </c>
      <c r="C1831" s="10" t="s">
        <v>70</v>
      </c>
      <c r="D1831" s="10"/>
      <c r="E1831" s="4">
        <v>10</v>
      </c>
      <c r="F1831" s="10" t="s">
        <v>9</v>
      </c>
    </row>
    <row r="1832" spans="1:6" ht="49.5" x14ac:dyDescent="0.2">
      <c r="A1832" s="3" t="s">
        <v>3604</v>
      </c>
      <c r="B1832" s="10" t="s">
        <v>3605</v>
      </c>
      <c r="C1832" s="10" t="s">
        <v>70</v>
      </c>
      <c r="D1832" s="10"/>
      <c r="E1832" s="10">
        <v>10</v>
      </c>
      <c r="F1832" s="10" t="s">
        <v>9</v>
      </c>
    </row>
    <row r="1833" spans="1:6" ht="49.5" x14ac:dyDescent="0.2">
      <c r="A1833" s="3" t="s">
        <v>3606</v>
      </c>
      <c r="B1833" s="10" t="s">
        <v>3607</v>
      </c>
      <c r="C1833" s="10" t="s">
        <v>1994</v>
      </c>
      <c r="D1833" s="10"/>
      <c r="E1833" s="4">
        <v>5</v>
      </c>
      <c r="F1833" s="10" t="s">
        <v>9</v>
      </c>
    </row>
    <row r="1834" spans="1:6" ht="49.5" x14ac:dyDescent="0.2">
      <c r="A1834" s="3" t="s">
        <v>3608</v>
      </c>
      <c r="B1834" s="10" t="s">
        <v>3609</v>
      </c>
      <c r="C1834" s="10" t="s">
        <v>1622</v>
      </c>
      <c r="D1834" s="10"/>
      <c r="E1834" s="4">
        <v>10</v>
      </c>
      <c r="F1834" s="10" t="s">
        <v>9</v>
      </c>
    </row>
    <row r="1835" spans="1:6" ht="49.5" x14ac:dyDescent="0.2">
      <c r="A1835" s="3" t="s">
        <v>3610</v>
      </c>
      <c r="B1835" s="10" t="s">
        <v>3611</v>
      </c>
      <c r="C1835" s="10" t="s">
        <v>1622</v>
      </c>
      <c r="D1835" s="10"/>
      <c r="E1835" s="10">
        <v>10</v>
      </c>
      <c r="F1835" s="10" t="s">
        <v>9</v>
      </c>
    </row>
    <row r="1836" spans="1:6" ht="49.5" x14ac:dyDescent="0.2">
      <c r="A1836" s="3" t="s">
        <v>3612</v>
      </c>
      <c r="B1836" s="10" t="s">
        <v>3613</v>
      </c>
      <c r="C1836" s="10" t="s">
        <v>1622</v>
      </c>
      <c r="D1836" s="10"/>
      <c r="E1836" s="10">
        <v>10</v>
      </c>
      <c r="F1836" s="10" t="s">
        <v>9</v>
      </c>
    </row>
    <row r="1837" spans="1:6" ht="49.5" x14ac:dyDescent="0.2">
      <c r="A1837" s="3" t="s">
        <v>3614</v>
      </c>
      <c r="B1837" s="10" t="s">
        <v>3615</v>
      </c>
      <c r="C1837" s="10" t="s">
        <v>1622</v>
      </c>
      <c r="D1837" s="10"/>
      <c r="E1837" s="10">
        <v>10</v>
      </c>
      <c r="F1837" s="10" t="s">
        <v>9</v>
      </c>
    </row>
    <row r="1838" spans="1:6" ht="173.25" x14ac:dyDescent="0.2">
      <c r="A1838" s="3" t="s">
        <v>3616</v>
      </c>
      <c r="B1838" s="10" t="s">
        <v>3617</v>
      </c>
      <c r="C1838" s="10" t="s">
        <v>1622</v>
      </c>
      <c r="D1838" s="10" t="s">
        <v>3618</v>
      </c>
      <c r="E1838" s="10">
        <v>10</v>
      </c>
      <c r="F1838" s="10" t="s">
        <v>9</v>
      </c>
    </row>
    <row r="1839" spans="1:6" ht="49.5" x14ac:dyDescent="0.2">
      <c r="A1839" s="3" t="s">
        <v>3619</v>
      </c>
      <c r="B1839" s="10" t="s">
        <v>3620</v>
      </c>
      <c r="C1839" s="10" t="s">
        <v>457</v>
      </c>
      <c r="D1839" s="10" t="s">
        <v>3621</v>
      </c>
      <c r="E1839" s="10">
        <v>30</v>
      </c>
      <c r="F1839" s="10" t="s">
        <v>9</v>
      </c>
    </row>
    <row r="1840" spans="1:6" ht="24.75" x14ac:dyDescent="0.2">
      <c r="A1840" s="3" t="s">
        <v>3622</v>
      </c>
      <c r="B1840" s="10" t="s">
        <v>3623</v>
      </c>
      <c r="C1840" s="10" t="s">
        <v>457</v>
      </c>
      <c r="D1840" s="10" t="s">
        <v>3621</v>
      </c>
      <c r="E1840" s="10">
        <v>30</v>
      </c>
      <c r="F1840" s="10" t="s">
        <v>9</v>
      </c>
    </row>
    <row r="1841" spans="1:6" ht="198" x14ac:dyDescent="0.2">
      <c r="A1841" s="3" t="s">
        <v>3624</v>
      </c>
      <c r="B1841" s="10" t="s">
        <v>3625</v>
      </c>
      <c r="C1841" s="10" t="s">
        <v>457</v>
      </c>
      <c r="D1841" s="10" t="s">
        <v>3621</v>
      </c>
      <c r="E1841" s="10">
        <v>30</v>
      </c>
      <c r="F1841" s="10" t="s">
        <v>9</v>
      </c>
    </row>
    <row r="1842" spans="1:6" ht="74.25" x14ac:dyDescent="0.2">
      <c r="A1842" s="3" t="s">
        <v>5908</v>
      </c>
      <c r="B1842" s="10" t="s">
        <v>5909</v>
      </c>
      <c r="C1842" s="10" t="s">
        <v>5910</v>
      </c>
      <c r="D1842" s="10" t="s">
        <v>5911</v>
      </c>
      <c r="E1842" s="10">
        <v>10</v>
      </c>
      <c r="F1842" s="10" t="s">
        <v>9</v>
      </c>
    </row>
    <row r="1843" spans="1:6" ht="74.25" x14ac:dyDescent="0.2">
      <c r="A1843" s="3" t="s">
        <v>3626</v>
      </c>
      <c r="B1843" s="10" t="s">
        <v>3627</v>
      </c>
      <c r="C1843" s="10" t="s">
        <v>1899</v>
      </c>
      <c r="D1843" s="10"/>
      <c r="E1843" s="10">
        <v>30</v>
      </c>
      <c r="F1843" s="10" t="s">
        <v>9</v>
      </c>
    </row>
    <row r="1844" spans="1:6" ht="123.75" x14ac:dyDescent="0.2">
      <c r="A1844" s="3" t="s">
        <v>3628</v>
      </c>
      <c r="B1844" s="10" t="s">
        <v>3629</v>
      </c>
      <c r="C1844" s="10" t="s">
        <v>457</v>
      </c>
      <c r="D1844" s="10" t="s">
        <v>3630</v>
      </c>
      <c r="E1844" s="10">
        <v>10</v>
      </c>
      <c r="F1844" s="10" t="s">
        <v>30</v>
      </c>
    </row>
    <row r="1845" spans="1:6" ht="49.5" x14ac:dyDescent="0.2">
      <c r="A1845" s="3" t="s">
        <v>3631</v>
      </c>
      <c r="B1845" s="10" t="s">
        <v>3632</v>
      </c>
      <c r="C1845" s="10" t="s">
        <v>1622</v>
      </c>
      <c r="D1845" s="10"/>
      <c r="E1845" s="10">
        <v>10</v>
      </c>
      <c r="F1845" s="10" t="s">
        <v>9</v>
      </c>
    </row>
    <row r="1846" spans="1:6" ht="49.5" x14ac:dyDescent="0.2">
      <c r="A1846" s="3" t="s">
        <v>3633</v>
      </c>
      <c r="B1846" s="10" t="s">
        <v>3634</v>
      </c>
      <c r="C1846" s="10" t="s">
        <v>1899</v>
      </c>
      <c r="D1846" s="10"/>
      <c r="E1846" s="10">
        <v>10</v>
      </c>
      <c r="F1846" s="10" t="s">
        <v>9</v>
      </c>
    </row>
    <row r="1847" spans="1:6" ht="74.25" x14ac:dyDescent="0.2">
      <c r="A1847" s="3" t="s">
        <v>3635</v>
      </c>
      <c r="B1847" s="10" t="s">
        <v>3636</v>
      </c>
      <c r="C1847" s="10" t="s">
        <v>1622</v>
      </c>
      <c r="D1847" s="10"/>
      <c r="E1847" s="10">
        <v>10</v>
      </c>
      <c r="F1847" s="10" t="s">
        <v>9</v>
      </c>
    </row>
    <row r="1848" spans="1:6" ht="49.5" x14ac:dyDescent="0.2">
      <c r="A1848" s="3" t="s">
        <v>3637</v>
      </c>
      <c r="B1848" s="10" t="s">
        <v>3638</v>
      </c>
      <c r="C1848" s="10" t="s">
        <v>1584</v>
      </c>
      <c r="D1848" s="10"/>
      <c r="E1848" s="10">
        <v>10</v>
      </c>
      <c r="F1848" s="10" t="s">
        <v>9</v>
      </c>
    </row>
    <row r="1849" spans="1:6" ht="74.25" x14ac:dyDescent="0.2">
      <c r="A1849" s="3" t="s">
        <v>3639</v>
      </c>
      <c r="B1849" s="10" t="s">
        <v>3640</v>
      </c>
      <c r="C1849" s="10" t="s">
        <v>1622</v>
      </c>
      <c r="D1849" s="10" t="s">
        <v>3641</v>
      </c>
      <c r="E1849" s="10">
        <v>10</v>
      </c>
      <c r="F1849" s="10" t="s">
        <v>9</v>
      </c>
    </row>
    <row r="1850" spans="1:6" ht="24.75" x14ac:dyDescent="0.2">
      <c r="A1850" s="3" t="s">
        <v>3642</v>
      </c>
      <c r="B1850" s="10" t="s">
        <v>3643</v>
      </c>
      <c r="C1850" s="10" t="s">
        <v>457</v>
      </c>
      <c r="D1850" s="10"/>
      <c r="E1850" s="10">
        <v>1</v>
      </c>
      <c r="F1850" s="10" t="s">
        <v>9</v>
      </c>
    </row>
    <row r="1851" spans="1:6" ht="49.5" x14ac:dyDescent="0.2">
      <c r="A1851" s="3" t="s">
        <v>3644</v>
      </c>
      <c r="B1851" s="10" t="s">
        <v>3645</v>
      </c>
      <c r="C1851" s="10" t="s">
        <v>1896</v>
      </c>
      <c r="D1851" s="10"/>
      <c r="E1851" s="10">
        <v>1</v>
      </c>
      <c r="F1851" s="10" t="s">
        <v>9</v>
      </c>
    </row>
    <row r="1852" spans="1:6" ht="49.5" x14ac:dyDescent="0.2">
      <c r="A1852" s="3" t="s">
        <v>3646</v>
      </c>
      <c r="B1852" s="10" t="s">
        <v>3647</v>
      </c>
      <c r="C1852" s="10" t="s">
        <v>457</v>
      </c>
      <c r="D1852" s="10"/>
      <c r="E1852" s="10">
        <v>1</v>
      </c>
      <c r="F1852" s="10" t="s">
        <v>9</v>
      </c>
    </row>
    <row r="1853" spans="1:6" ht="49.5" x14ac:dyDescent="0.2">
      <c r="A1853" s="3" t="s">
        <v>3648</v>
      </c>
      <c r="B1853" s="10" t="s">
        <v>3649</v>
      </c>
      <c r="C1853" s="10" t="s">
        <v>457</v>
      </c>
      <c r="D1853" s="10"/>
      <c r="E1853" s="10">
        <v>1</v>
      </c>
      <c r="F1853" s="10" t="s">
        <v>9</v>
      </c>
    </row>
    <row r="1854" spans="1:6" ht="24.75" x14ac:dyDescent="0.2">
      <c r="A1854" s="3" t="s">
        <v>3650</v>
      </c>
      <c r="B1854" s="10" t="s">
        <v>3651</v>
      </c>
      <c r="C1854" s="10" t="s">
        <v>457</v>
      </c>
      <c r="D1854" s="10"/>
      <c r="E1854" s="10">
        <v>1</v>
      </c>
      <c r="F1854" s="10" t="s">
        <v>9</v>
      </c>
    </row>
    <row r="1855" spans="1:6" ht="49.5" x14ac:dyDescent="0.2">
      <c r="A1855" s="3" t="s">
        <v>3652</v>
      </c>
      <c r="B1855" s="10" t="s">
        <v>3653</v>
      </c>
      <c r="C1855" s="10" t="s">
        <v>457</v>
      </c>
      <c r="D1855" s="10"/>
      <c r="E1855" s="10">
        <v>1</v>
      </c>
      <c r="F1855" s="10" t="s">
        <v>9</v>
      </c>
    </row>
    <row r="1856" spans="1:6" ht="49.5" x14ac:dyDescent="0.2">
      <c r="A1856" s="3" t="s">
        <v>3654</v>
      </c>
      <c r="B1856" s="10" t="s">
        <v>3655</v>
      </c>
      <c r="C1856" s="10" t="s">
        <v>457</v>
      </c>
      <c r="D1856" s="10"/>
      <c r="E1856" s="10">
        <v>1</v>
      </c>
      <c r="F1856" s="10" t="s">
        <v>9</v>
      </c>
    </row>
    <row r="1857" spans="1:6" ht="74.25" x14ac:dyDescent="0.2">
      <c r="A1857" s="3" t="s">
        <v>3656</v>
      </c>
      <c r="B1857" s="10" t="s">
        <v>3657</v>
      </c>
      <c r="C1857" s="10" t="s">
        <v>457</v>
      </c>
      <c r="D1857" s="10"/>
      <c r="E1857" s="10">
        <v>1</v>
      </c>
      <c r="F1857" s="10" t="s">
        <v>9</v>
      </c>
    </row>
    <row r="1858" spans="1:6" ht="24.75" x14ac:dyDescent="0.2">
      <c r="A1858" s="3" t="s">
        <v>3658</v>
      </c>
      <c r="B1858" s="10" t="s">
        <v>3659</v>
      </c>
      <c r="C1858" s="10" t="s">
        <v>457</v>
      </c>
      <c r="D1858" s="10"/>
      <c r="E1858" s="10">
        <v>1</v>
      </c>
      <c r="F1858" s="10" t="s">
        <v>9</v>
      </c>
    </row>
    <row r="1859" spans="1:6" ht="24.75" x14ac:dyDescent="0.2">
      <c r="A1859" s="3" t="s">
        <v>3660</v>
      </c>
      <c r="B1859" s="10" t="s">
        <v>3661</v>
      </c>
      <c r="C1859" s="10" t="s">
        <v>457</v>
      </c>
      <c r="D1859" s="10"/>
      <c r="E1859" s="2">
        <v>1</v>
      </c>
      <c r="F1859" s="10" t="s">
        <v>9</v>
      </c>
    </row>
    <row r="1860" spans="1:6" ht="49.5" x14ac:dyDescent="0.2">
      <c r="A1860" s="3" t="s">
        <v>3662</v>
      </c>
      <c r="B1860" s="10" t="s">
        <v>3663</v>
      </c>
      <c r="C1860" s="10" t="s">
        <v>457</v>
      </c>
      <c r="D1860" s="10"/>
      <c r="E1860" s="10">
        <v>1</v>
      </c>
      <c r="F1860" s="10" t="s">
        <v>9</v>
      </c>
    </row>
    <row r="1861" spans="1:6" ht="74.25" x14ac:dyDescent="0.2">
      <c r="A1861" s="3" t="s">
        <v>3664</v>
      </c>
      <c r="B1861" s="10" t="s">
        <v>3665</v>
      </c>
      <c r="C1861" s="10" t="s">
        <v>457</v>
      </c>
      <c r="D1861" s="10"/>
      <c r="E1861" s="10">
        <v>5</v>
      </c>
      <c r="F1861" s="10" t="s">
        <v>9</v>
      </c>
    </row>
    <row r="1862" spans="1:6" ht="74.25" x14ac:dyDescent="0.2">
      <c r="A1862" s="3" t="s">
        <v>3666</v>
      </c>
      <c r="B1862" s="10" t="s">
        <v>3667</v>
      </c>
      <c r="C1862" s="10" t="s">
        <v>457</v>
      </c>
      <c r="D1862" s="10"/>
      <c r="E1862" s="10">
        <v>5</v>
      </c>
      <c r="F1862" s="10" t="s">
        <v>9</v>
      </c>
    </row>
    <row r="1863" spans="1:6" ht="74.25" x14ac:dyDescent="0.2">
      <c r="A1863" s="3" t="s">
        <v>3668</v>
      </c>
      <c r="B1863" s="10" t="s">
        <v>3669</v>
      </c>
      <c r="C1863" s="10" t="s">
        <v>457</v>
      </c>
      <c r="D1863" s="10"/>
      <c r="E1863" s="10">
        <v>5</v>
      </c>
      <c r="F1863" s="10" t="s">
        <v>9</v>
      </c>
    </row>
    <row r="1864" spans="1:6" ht="49.5" x14ac:dyDescent="0.2">
      <c r="A1864" s="3" t="s">
        <v>3670</v>
      </c>
      <c r="B1864" s="10" t="s">
        <v>3671</v>
      </c>
      <c r="C1864" s="10" t="s">
        <v>457</v>
      </c>
      <c r="D1864" s="10"/>
      <c r="E1864" s="10">
        <v>5</v>
      </c>
      <c r="F1864" s="10" t="s">
        <v>9</v>
      </c>
    </row>
    <row r="1865" spans="1:6" ht="49.5" x14ac:dyDescent="0.2">
      <c r="A1865" s="3" t="s">
        <v>3672</v>
      </c>
      <c r="B1865" s="10" t="s">
        <v>3673</v>
      </c>
      <c r="C1865" s="10" t="s">
        <v>1896</v>
      </c>
      <c r="D1865" s="10"/>
      <c r="E1865" s="10">
        <v>5</v>
      </c>
      <c r="F1865" s="10" t="s">
        <v>9</v>
      </c>
    </row>
    <row r="1866" spans="1:6" ht="49.5" x14ac:dyDescent="0.2">
      <c r="A1866" s="3" t="s">
        <v>3674</v>
      </c>
      <c r="B1866" s="10" t="s">
        <v>3675</v>
      </c>
      <c r="C1866" s="10" t="s">
        <v>457</v>
      </c>
      <c r="D1866" s="10"/>
      <c r="E1866" s="10">
        <v>5</v>
      </c>
      <c r="F1866" s="10" t="s">
        <v>9</v>
      </c>
    </row>
    <row r="1867" spans="1:6" ht="49.5" x14ac:dyDescent="0.2">
      <c r="A1867" s="3" t="s">
        <v>3676</v>
      </c>
      <c r="B1867" s="10" t="s">
        <v>3677</v>
      </c>
      <c r="C1867" s="10" t="s">
        <v>1896</v>
      </c>
      <c r="D1867" s="10" t="s">
        <v>3678</v>
      </c>
      <c r="E1867" s="10">
        <v>5</v>
      </c>
      <c r="F1867" s="10" t="s">
        <v>9</v>
      </c>
    </row>
    <row r="1868" spans="1:6" ht="49.5" x14ac:dyDescent="0.2">
      <c r="A1868" s="3" t="s">
        <v>3679</v>
      </c>
      <c r="B1868" s="10" t="s">
        <v>3680</v>
      </c>
      <c r="C1868" s="10" t="s">
        <v>457</v>
      </c>
      <c r="D1868" s="10"/>
      <c r="E1868" s="10">
        <v>5</v>
      </c>
      <c r="F1868" s="10" t="s">
        <v>9</v>
      </c>
    </row>
    <row r="1869" spans="1:6" ht="49.5" x14ac:dyDescent="0.2">
      <c r="A1869" s="3" t="s">
        <v>3681</v>
      </c>
      <c r="B1869" s="10" t="s">
        <v>3682</v>
      </c>
      <c r="C1869" s="10" t="s">
        <v>457</v>
      </c>
      <c r="D1869" s="10"/>
      <c r="E1869" s="10">
        <v>5</v>
      </c>
      <c r="F1869" s="10" t="s">
        <v>9</v>
      </c>
    </row>
    <row r="1870" spans="1:6" ht="49.5" x14ac:dyDescent="0.2">
      <c r="A1870" s="3" t="s">
        <v>3683</v>
      </c>
      <c r="B1870" s="10" t="s">
        <v>3684</v>
      </c>
      <c r="C1870" s="10" t="s">
        <v>457</v>
      </c>
      <c r="D1870" s="10"/>
      <c r="E1870" s="10">
        <v>5</v>
      </c>
      <c r="F1870" s="10" t="s">
        <v>9</v>
      </c>
    </row>
    <row r="1871" spans="1:6" ht="49.5" x14ac:dyDescent="0.2">
      <c r="A1871" s="3" t="s">
        <v>3685</v>
      </c>
      <c r="B1871" s="10" t="s">
        <v>3686</v>
      </c>
      <c r="C1871" s="10" t="s">
        <v>1896</v>
      </c>
      <c r="D1871" s="10"/>
      <c r="E1871" s="10">
        <v>5</v>
      </c>
      <c r="F1871" s="10" t="s">
        <v>9</v>
      </c>
    </row>
    <row r="1872" spans="1:6" ht="49.5" x14ac:dyDescent="0.2">
      <c r="A1872" s="3" t="s">
        <v>3687</v>
      </c>
      <c r="B1872" s="10" t="s">
        <v>3688</v>
      </c>
      <c r="C1872" s="10" t="s">
        <v>457</v>
      </c>
      <c r="D1872" s="10"/>
      <c r="E1872" s="10">
        <v>5</v>
      </c>
      <c r="F1872" s="10" t="s">
        <v>9</v>
      </c>
    </row>
    <row r="1873" spans="1:6" ht="74.25" x14ac:dyDescent="0.2">
      <c r="A1873" s="3" t="s">
        <v>3689</v>
      </c>
      <c r="B1873" s="10" t="s">
        <v>3690</v>
      </c>
      <c r="C1873" s="10" t="s">
        <v>1622</v>
      </c>
      <c r="D1873" s="10"/>
      <c r="E1873" s="10">
        <v>5</v>
      </c>
      <c r="F1873" s="10" t="s">
        <v>9</v>
      </c>
    </row>
    <row r="1874" spans="1:6" ht="49.5" x14ac:dyDescent="0.2">
      <c r="A1874" s="3" t="s">
        <v>3691</v>
      </c>
      <c r="B1874" s="10" t="s">
        <v>3692</v>
      </c>
      <c r="C1874" s="10" t="s">
        <v>457</v>
      </c>
      <c r="D1874" s="10"/>
      <c r="E1874" s="10">
        <v>5</v>
      </c>
      <c r="F1874" s="10" t="s">
        <v>9</v>
      </c>
    </row>
    <row r="1875" spans="1:6" ht="49.5" x14ac:dyDescent="0.2">
      <c r="A1875" s="3" t="s">
        <v>3693</v>
      </c>
      <c r="B1875" s="10" t="s">
        <v>3694</v>
      </c>
      <c r="C1875" s="10" t="s">
        <v>457</v>
      </c>
      <c r="D1875" s="10"/>
      <c r="E1875" s="10">
        <v>5</v>
      </c>
      <c r="F1875" s="10" t="s">
        <v>9</v>
      </c>
    </row>
    <row r="1876" spans="1:6" ht="49.5" x14ac:dyDescent="0.2">
      <c r="A1876" s="3" t="s">
        <v>3695</v>
      </c>
      <c r="B1876" s="10" t="s">
        <v>3696</v>
      </c>
      <c r="C1876" s="10" t="s">
        <v>457</v>
      </c>
      <c r="D1876" s="10"/>
      <c r="E1876" s="10">
        <v>5</v>
      </c>
      <c r="F1876" s="10" t="s">
        <v>9</v>
      </c>
    </row>
    <row r="1877" spans="1:6" ht="49.5" x14ac:dyDescent="0.2">
      <c r="A1877" s="3" t="s">
        <v>3697</v>
      </c>
      <c r="B1877" s="10" t="s">
        <v>3698</v>
      </c>
      <c r="C1877" s="10" t="s">
        <v>457</v>
      </c>
      <c r="D1877" s="10"/>
      <c r="E1877" s="10">
        <v>5</v>
      </c>
      <c r="F1877" s="10" t="s">
        <v>9</v>
      </c>
    </row>
    <row r="1878" spans="1:6" ht="49.5" x14ac:dyDescent="0.2">
      <c r="A1878" s="3" t="s">
        <v>3699</v>
      </c>
      <c r="B1878" s="10" t="s">
        <v>3700</v>
      </c>
      <c r="C1878" s="10" t="s">
        <v>1896</v>
      </c>
      <c r="D1878" s="10"/>
      <c r="E1878" s="4">
        <v>10</v>
      </c>
      <c r="F1878" s="10" t="s">
        <v>9</v>
      </c>
    </row>
    <row r="1879" spans="1:6" ht="49.5" x14ac:dyDescent="0.2">
      <c r="A1879" s="3" t="s">
        <v>3701</v>
      </c>
      <c r="B1879" s="10" t="s">
        <v>3702</v>
      </c>
      <c r="C1879" s="10" t="s">
        <v>1896</v>
      </c>
      <c r="D1879" s="10"/>
      <c r="E1879" s="4">
        <v>10</v>
      </c>
      <c r="F1879" s="10" t="s">
        <v>9</v>
      </c>
    </row>
    <row r="1880" spans="1:6" ht="49.5" x14ac:dyDescent="0.2">
      <c r="A1880" s="3" t="s">
        <v>3703</v>
      </c>
      <c r="B1880" s="10" t="s">
        <v>3704</v>
      </c>
      <c r="C1880" s="10" t="s">
        <v>1896</v>
      </c>
      <c r="D1880" s="10"/>
      <c r="E1880" s="4">
        <v>10</v>
      </c>
      <c r="F1880" s="10" t="s">
        <v>9</v>
      </c>
    </row>
    <row r="1881" spans="1:6" ht="49.5" x14ac:dyDescent="0.2">
      <c r="A1881" s="3" t="s">
        <v>3705</v>
      </c>
      <c r="B1881" s="10" t="s">
        <v>3706</v>
      </c>
      <c r="C1881" s="10" t="s">
        <v>1899</v>
      </c>
      <c r="D1881" s="10"/>
      <c r="E1881" s="4">
        <v>10</v>
      </c>
      <c r="F1881" s="10" t="s">
        <v>9</v>
      </c>
    </row>
    <row r="1882" spans="1:6" ht="49.5" x14ac:dyDescent="0.2">
      <c r="A1882" s="3" t="s">
        <v>3707</v>
      </c>
      <c r="B1882" s="10" t="s">
        <v>3708</v>
      </c>
      <c r="C1882" s="10" t="s">
        <v>1622</v>
      </c>
      <c r="D1882" s="10"/>
      <c r="E1882" s="4">
        <v>10</v>
      </c>
      <c r="F1882" s="10" t="s">
        <v>9</v>
      </c>
    </row>
    <row r="1883" spans="1:6" ht="49.5" x14ac:dyDescent="0.2">
      <c r="A1883" s="3" t="s">
        <v>3709</v>
      </c>
      <c r="B1883" s="10" t="s">
        <v>3710</v>
      </c>
      <c r="C1883" s="10" t="s">
        <v>457</v>
      </c>
      <c r="D1883" s="10"/>
      <c r="E1883" s="4">
        <v>10</v>
      </c>
      <c r="F1883" s="10" t="s">
        <v>9</v>
      </c>
    </row>
    <row r="1884" spans="1:6" ht="24.75" x14ac:dyDescent="0.2">
      <c r="A1884" s="3" t="s">
        <v>3711</v>
      </c>
      <c r="B1884" s="10" t="s">
        <v>3712</v>
      </c>
      <c r="C1884" s="10" t="s">
        <v>457</v>
      </c>
      <c r="D1884" s="10"/>
      <c r="E1884" s="4">
        <v>10</v>
      </c>
      <c r="F1884" s="10" t="s">
        <v>9</v>
      </c>
    </row>
    <row r="1885" spans="1:6" ht="49.5" x14ac:dyDescent="0.2">
      <c r="A1885" s="3" t="s">
        <v>3713</v>
      </c>
      <c r="B1885" s="10" t="s">
        <v>3714</v>
      </c>
      <c r="C1885" s="10" t="s">
        <v>70</v>
      </c>
      <c r="D1885" s="10"/>
      <c r="E1885" s="4">
        <v>10</v>
      </c>
      <c r="F1885" s="10" t="s">
        <v>9</v>
      </c>
    </row>
    <row r="1886" spans="1:6" ht="49.5" x14ac:dyDescent="0.2">
      <c r="A1886" s="3" t="s">
        <v>3715</v>
      </c>
      <c r="B1886" s="10" t="s">
        <v>3716</v>
      </c>
      <c r="C1886" s="10" t="s">
        <v>1622</v>
      </c>
      <c r="D1886" s="10"/>
      <c r="E1886" s="4">
        <v>10</v>
      </c>
      <c r="F1886" s="10" t="s">
        <v>9</v>
      </c>
    </row>
    <row r="1887" spans="1:6" ht="49.5" x14ac:dyDescent="0.2">
      <c r="A1887" s="3" t="s">
        <v>6193</v>
      </c>
      <c r="B1887" s="10" t="s">
        <v>6194</v>
      </c>
      <c r="C1887" s="10" t="s">
        <v>1622</v>
      </c>
      <c r="D1887" s="10"/>
      <c r="E1887" s="2" t="s">
        <v>6306</v>
      </c>
      <c r="F1887" s="10" t="s">
        <v>9</v>
      </c>
    </row>
    <row r="1888" spans="1:6" ht="49.5" x14ac:dyDescent="0.2">
      <c r="A1888" s="3" t="s">
        <v>3717</v>
      </c>
      <c r="B1888" s="10" t="s">
        <v>3718</v>
      </c>
      <c r="C1888" s="10" t="s">
        <v>457</v>
      </c>
      <c r="D1888" s="10"/>
      <c r="E1888" s="2">
        <v>1</v>
      </c>
      <c r="F1888" s="10" t="s">
        <v>9</v>
      </c>
    </row>
    <row r="1889" spans="1:6" ht="24.75" x14ac:dyDescent="0.2">
      <c r="A1889" s="3" t="s">
        <v>3719</v>
      </c>
      <c r="B1889" s="10" t="s">
        <v>3720</v>
      </c>
      <c r="C1889" s="10" t="s">
        <v>457</v>
      </c>
      <c r="D1889" s="10"/>
      <c r="E1889" s="2">
        <v>1</v>
      </c>
      <c r="F1889" s="10" t="s">
        <v>9</v>
      </c>
    </row>
    <row r="1890" spans="1:6" ht="24.75" x14ac:dyDescent="0.2">
      <c r="A1890" s="3" t="s">
        <v>3721</v>
      </c>
      <c r="B1890" s="10" t="s">
        <v>3722</v>
      </c>
      <c r="C1890" s="10" t="s">
        <v>457</v>
      </c>
      <c r="D1890" s="10"/>
      <c r="E1890" s="2">
        <v>1</v>
      </c>
      <c r="F1890" s="10" t="s">
        <v>9</v>
      </c>
    </row>
    <row r="1891" spans="1:6" ht="49.5" x14ac:dyDescent="0.2">
      <c r="A1891" s="3" t="s">
        <v>3723</v>
      </c>
      <c r="B1891" s="10" t="s">
        <v>3724</v>
      </c>
      <c r="C1891" s="10" t="s">
        <v>457</v>
      </c>
      <c r="D1891" s="10"/>
      <c r="E1891" s="2">
        <v>5</v>
      </c>
      <c r="F1891" s="10" t="s">
        <v>9</v>
      </c>
    </row>
    <row r="1892" spans="1:6" ht="24.75" x14ac:dyDescent="0.2">
      <c r="A1892" s="3" t="s">
        <v>3725</v>
      </c>
      <c r="B1892" s="10" t="s">
        <v>3726</v>
      </c>
      <c r="C1892" s="10" t="s">
        <v>457</v>
      </c>
      <c r="D1892" s="10"/>
      <c r="E1892" s="2">
        <v>5</v>
      </c>
      <c r="F1892" s="10" t="s">
        <v>9</v>
      </c>
    </row>
    <row r="1893" spans="1:6" ht="24.75" x14ac:dyDescent="0.2">
      <c r="A1893" s="3" t="s">
        <v>3727</v>
      </c>
      <c r="B1893" s="10" t="s">
        <v>3728</v>
      </c>
      <c r="C1893" s="10" t="s">
        <v>3729</v>
      </c>
      <c r="D1893" s="10"/>
      <c r="E1893" s="2">
        <v>1</v>
      </c>
      <c r="F1893" s="10" t="s">
        <v>9</v>
      </c>
    </row>
    <row r="1894" spans="1:6" ht="24.75" x14ac:dyDescent="0.2">
      <c r="A1894" s="3" t="s">
        <v>3730</v>
      </c>
      <c r="B1894" s="10" t="s">
        <v>3731</v>
      </c>
      <c r="C1894" s="10" t="s">
        <v>3729</v>
      </c>
      <c r="D1894" s="10"/>
      <c r="E1894" s="2">
        <v>1</v>
      </c>
      <c r="F1894" s="10" t="s">
        <v>9</v>
      </c>
    </row>
    <row r="1895" spans="1:6" ht="24.75" x14ac:dyDescent="0.2">
      <c r="A1895" s="3" t="s">
        <v>3732</v>
      </c>
      <c r="B1895" s="10" t="s">
        <v>3733</v>
      </c>
      <c r="C1895" s="10" t="s">
        <v>3729</v>
      </c>
      <c r="D1895" s="10"/>
      <c r="E1895" s="2">
        <v>1</v>
      </c>
      <c r="F1895" s="10" t="s">
        <v>9</v>
      </c>
    </row>
    <row r="1896" spans="1:6" ht="24.75" x14ac:dyDescent="0.2">
      <c r="A1896" s="3" t="s">
        <v>3734</v>
      </c>
      <c r="B1896" s="10" t="s">
        <v>3735</v>
      </c>
      <c r="C1896" s="10" t="s">
        <v>3729</v>
      </c>
      <c r="D1896" s="10"/>
      <c r="E1896" s="2">
        <v>1</v>
      </c>
      <c r="F1896" s="10" t="s">
        <v>9</v>
      </c>
    </row>
    <row r="1897" spans="1:6" ht="49.5" x14ac:dyDescent="0.2">
      <c r="A1897" s="3" t="s">
        <v>3736</v>
      </c>
      <c r="B1897" s="10" t="s">
        <v>3737</v>
      </c>
      <c r="C1897" s="10" t="s">
        <v>3729</v>
      </c>
      <c r="D1897" s="10"/>
      <c r="E1897" s="2">
        <v>5</v>
      </c>
      <c r="F1897" s="10" t="s">
        <v>9</v>
      </c>
    </row>
    <row r="1898" spans="1:6" ht="49.5" x14ac:dyDescent="0.2">
      <c r="A1898" s="3" t="s">
        <v>3738</v>
      </c>
      <c r="B1898" s="10" t="s">
        <v>3739</v>
      </c>
      <c r="C1898" s="10" t="s">
        <v>3729</v>
      </c>
      <c r="D1898" s="10"/>
      <c r="E1898" s="10">
        <v>5</v>
      </c>
      <c r="F1898" s="10" t="s">
        <v>9</v>
      </c>
    </row>
    <row r="1899" spans="1:6" ht="24.75" x14ac:dyDescent="0.2">
      <c r="A1899" s="3" t="s">
        <v>3740</v>
      </c>
      <c r="B1899" s="10" t="s">
        <v>3741</v>
      </c>
      <c r="C1899" s="10" t="s">
        <v>3729</v>
      </c>
      <c r="D1899" s="10"/>
      <c r="E1899" s="10">
        <v>5</v>
      </c>
      <c r="F1899" s="10" t="s">
        <v>9</v>
      </c>
    </row>
    <row r="1900" spans="1:6" ht="49.5" x14ac:dyDescent="0.2">
      <c r="A1900" s="3" t="s">
        <v>3742</v>
      </c>
      <c r="B1900" s="10" t="s">
        <v>3743</v>
      </c>
      <c r="C1900" s="10" t="s">
        <v>3729</v>
      </c>
      <c r="D1900" s="10"/>
      <c r="E1900" s="10">
        <v>5</v>
      </c>
      <c r="F1900" s="10" t="s">
        <v>9</v>
      </c>
    </row>
    <row r="1901" spans="1:6" ht="49.5" x14ac:dyDescent="0.2">
      <c r="A1901" s="3" t="s">
        <v>3744</v>
      </c>
      <c r="B1901" s="10" t="s">
        <v>3745</v>
      </c>
      <c r="C1901" s="10" t="s">
        <v>3729</v>
      </c>
      <c r="D1901" s="10"/>
      <c r="E1901" s="10">
        <v>5</v>
      </c>
      <c r="F1901" s="10" t="s">
        <v>9</v>
      </c>
    </row>
    <row r="1902" spans="1:6" ht="49.5" x14ac:dyDescent="0.2">
      <c r="A1902" s="3" t="s">
        <v>3746</v>
      </c>
      <c r="B1902" s="10" t="s">
        <v>3747</v>
      </c>
      <c r="C1902" s="10" t="s">
        <v>3729</v>
      </c>
      <c r="D1902" s="10"/>
      <c r="E1902" s="2">
        <v>5</v>
      </c>
      <c r="F1902" s="10" t="s">
        <v>9</v>
      </c>
    </row>
    <row r="1903" spans="1:6" ht="74.25" x14ac:dyDescent="0.2">
      <c r="A1903" s="3" t="s">
        <v>3748</v>
      </c>
      <c r="B1903" s="10" t="s">
        <v>3749</v>
      </c>
      <c r="C1903" s="10" t="s">
        <v>3729</v>
      </c>
      <c r="D1903" s="10"/>
      <c r="E1903" s="10">
        <v>1</v>
      </c>
      <c r="F1903" s="10" t="s">
        <v>9</v>
      </c>
    </row>
    <row r="1904" spans="1:6" ht="74.25" x14ac:dyDescent="0.2">
      <c r="A1904" s="3" t="s">
        <v>3750</v>
      </c>
      <c r="B1904" s="10" t="s">
        <v>3751</v>
      </c>
      <c r="C1904" s="10" t="s">
        <v>3729</v>
      </c>
      <c r="D1904" s="10"/>
      <c r="E1904" s="10">
        <v>1</v>
      </c>
      <c r="F1904" s="10" t="s">
        <v>9</v>
      </c>
    </row>
    <row r="1905" spans="1:6" ht="74.25" x14ac:dyDescent="0.2">
      <c r="A1905" s="3" t="s">
        <v>3752</v>
      </c>
      <c r="B1905" s="10" t="s">
        <v>3753</v>
      </c>
      <c r="C1905" s="10" t="s">
        <v>3729</v>
      </c>
      <c r="D1905" s="10"/>
      <c r="E1905" s="10">
        <v>1</v>
      </c>
      <c r="F1905" s="10" t="s">
        <v>9</v>
      </c>
    </row>
    <row r="1906" spans="1:6" ht="74.25" x14ac:dyDescent="0.2">
      <c r="A1906" s="3" t="s">
        <v>3754</v>
      </c>
      <c r="B1906" s="10" t="s">
        <v>3755</v>
      </c>
      <c r="C1906" s="10" t="s">
        <v>1923</v>
      </c>
      <c r="D1906" s="10"/>
      <c r="E1906" s="10">
        <v>5</v>
      </c>
      <c r="F1906" s="10" t="s">
        <v>9</v>
      </c>
    </row>
    <row r="1907" spans="1:6" ht="74.25" x14ac:dyDescent="0.2">
      <c r="A1907" s="3" t="s">
        <v>3756</v>
      </c>
      <c r="B1907" s="10" t="s">
        <v>3757</v>
      </c>
      <c r="C1907" s="10" t="s">
        <v>1923</v>
      </c>
      <c r="D1907" s="10"/>
      <c r="E1907" s="10">
        <v>5</v>
      </c>
      <c r="F1907" s="10" t="s">
        <v>9</v>
      </c>
    </row>
    <row r="1908" spans="1:6" ht="49.5" x14ac:dyDescent="0.2">
      <c r="A1908" s="3" t="s">
        <v>3758</v>
      </c>
      <c r="B1908" s="10" t="s">
        <v>3759</v>
      </c>
      <c r="C1908" s="10" t="s">
        <v>1923</v>
      </c>
      <c r="D1908" s="10"/>
      <c r="E1908" s="10">
        <v>5</v>
      </c>
      <c r="F1908" s="10" t="s">
        <v>9</v>
      </c>
    </row>
    <row r="1909" spans="1:6" ht="24.75" x14ac:dyDescent="0.2">
      <c r="A1909" s="3" t="s">
        <v>3760</v>
      </c>
      <c r="B1909" s="10" t="s">
        <v>3761</v>
      </c>
      <c r="C1909" s="10" t="s">
        <v>457</v>
      </c>
      <c r="D1909" s="10"/>
      <c r="E1909" s="10">
        <v>10</v>
      </c>
      <c r="F1909" s="10" t="s">
        <v>9</v>
      </c>
    </row>
    <row r="1910" spans="1:6" ht="24.75" x14ac:dyDescent="0.2">
      <c r="A1910" s="3" t="s">
        <v>3762</v>
      </c>
      <c r="B1910" s="10" t="s">
        <v>3763</v>
      </c>
      <c r="C1910" s="10" t="s">
        <v>457</v>
      </c>
      <c r="D1910" s="10"/>
      <c r="E1910" s="4">
        <v>10</v>
      </c>
      <c r="F1910" s="10" t="s">
        <v>9</v>
      </c>
    </row>
    <row r="1911" spans="1:6" ht="49.5" x14ac:dyDescent="0.2">
      <c r="A1911" s="3" t="s">
        <v>3764</v>
      </c>
      <c r="B1911" s="10" t="s">
        <v>3765</v>
      </c>
      <c r="C1911" s="10" t="s">
        <v>1899</v>
      </c>
      <c r="D1911" s="10"/>
      <c r="E1911" s="4">
        <v>10</v>
      </c>
      <c r="F1911" s="10" t="s">
        <v>9</v>
      </c>
    </row>
    <row r="1912" spans="1:6" ht="272.25" x14ac:dyDescent="0.2">
      <c r="A1912" s="3" t="s">
        <v>3766</v>
      </c>
      <c r="B1912" s="10" t="s">
        <v>3767</v>
      </c>
      <c r="C1912" s="10" t="s">
        <v>457</v>
      </c>
      <c r="D1912" s="10" t="s">
        <v>3552</v>
      </c>
      <c r="E1912" s="4">
        <v>20</v>
      </c>
      <c r="F1912" s="10" t="s">
        <v>30</v>
      </c>
    </row>
    <row r="1913" spans="1:6" ht="272.25" x14ac:dyDescent="0.2">
      <c r="A1913" s="3" t="s">
        <v>3768</v>
      </c>
      <c r="B1913" s="10" t="s">
        <v>3769</v>
      </c>
      <c r="C1913" s="10" t="s">
        <v>457</v>
      </c>
      <c r="D1913" s="10" t="s">
        <v>3552</v>
      </c>
      <c r="E1913" s="2">
        <v>20</v>
      </c>
      <c r="F1913" s="10" t="s">
        <v>30</v>
      </c>
    </row>
    <row r="1914" spans="1:6" ht="49.5" x14ac:dyDescent="0.2">
      <c r="A1914" s="3" t="s">
        <v>3770</v>
      </c>
      <c r="B1914" s="10" t="s">
        <v>3771</v>
      </c>
      <c r="C1914" s="10" t="s">
        <v>1923</v>
      </c>
      <c r="D1914" s="10"/>
      <c r="E1914" s="2">
        <v>10</v>
      </c>
      <c r="F1914" s="10" t="s">
        <v>9</v>
      </c>
    </row>
    <row r="1915" spans="1:6" ht="49.5" x14ac:dyDescent="0.2">
      <c r="A1915" s="3" t="s">
        <v>3772</v>
      </c>
      <c r="B1915" s="10" t="s">
        <v>3773</v>
      </c>
      <c r="C1915" s="10" t="s">
        <v>1923</v>
      </c>
      <c r="D1915" s="10" t="s">
        <v>5939</v>
      </c>
      <c r="E1915" s="2">
        <v>10</v>
      </c>
      <c r="F1915" s="10" t="s">
        <v>30</v>
      </c>
    </row>
    <row r="1916" spans="1:6" ht="74.25" x14ac:dyDescent="0.2">
      <c r="A1916" s="3" t="s">
        <v>3774</v>
      </c>
      <c r="B1916" s="10" t="s">
        <v>3775</v>
      </c>
      <c r="C1916" s="10" t="s">
        <v>1923</v>
      </c>
      <c r="D1916" s="10"/>
      <c r="E1916" s="2">
        <v>10</v>
      </c>
      <c r="F1916" s="10" t="s">
        <v>9</v>
      </c>
    </row>
    <row r="1917" spans="1:6" ht="49.5" x14ac:dyDescent="0.2">
      <c r="A1917" s="3" t="s">
        <v>3776</v>
      </c>
      <c r="B1917" s="10" t="s">
        <v>3777</v>
      </c>
      <c r="C1917" s="10" t="s">
        <v>1923</v>
      </c>
      <c r="D1917" s="10"/>
      <c r="E1917" s="2">
        <v>10</v>
      </c>
      <c r="F1917" s="10" t="s">
        <v>9</v>
      </c>
    </row>
    <row r="1918" spans="1:6" ht="24.75" x14ac:dyDescent="0.2">
      <c r="A1918" s="3" t="s">
        <v>3778</v>
      </c>
      <c r="B1918" s="10" t="s">
        <v>3779</v>
      </c>
      <c r="C1918" s="10" t="s">
        <v>457</v>
      </c>
      <c r="D1918" s="10" t="s">
        <v>3621</v>
      </c>
      <c r="E1918" s="10">
        <v>30</v>
      </c>
      <c r="F1918" s="10" t="s">
        <v>9</v>
      </c>
    </row>
    <row r="1919" spans="1:6" ht="74.25" x14ac:dyDescent="0.2">
      <c r="A1919" s="3" t="s">
        <v>3780</v>
      </c>
      <c r="B1919" s="10" t="s">
        <v>3781</v>
      </c>
      <c r="C1919" s="10" t="s">
        <v>70</v>
      </c>
      <c r="D1919" s="10"/>
      <c r="E1919" s="4">
        <v>10</v>
      </c>
      <c r="F1919" s="10" t="s">
        <v>9</v>
      </c>
    </row>
    <row r="1920" spans="1:6" ht="74.25" x14ac:dyDescent="0.2">
      <c r="A1920" s="3" t="s">
        <v>3782</v>
      </c>
      <c r="B1920" s="10" t="s">
        <v>3783</v>
      </c>
      <c r="C1920" s="10" t="s">
        <v>1923</v>
      </c>
      <c r="D1920" s="10"/>
      <c r="E1920" s="4">
        <v>10</v>
      </c>
      <c r="F1920" s="10" t="s">
        <v>9</v>
      </c>
    </row>
    <row r="1921" spans="1:6" ht="24.75" x14ac:dyDescent="0.2">
      <c r="A1921" s="3" t="s">
        <v>3784</v>
      </c>
      <c r="B1921" s="10" t="s">
        <v>3785</v>
      </c>
      <c r="C1921" s="10" t="s">
        <v>457</v>
      </c>
      <c r="D1921" s="10"/>
      <c r="E1921" s="4">
        <v>1</v>
      </c>
      <c r="F1921" s="10" t="s">
        <v>9</v>
      </c>
    </row>
    <row r="1922" spans="1:6" ht="49.5" x14ac:dyDescent="0.2">
      <c r="A1922" s="3" t="s">
        <v>3786</v>
      </c>
      <c r="B1922" s="10" t="s">
        <v>3787</v>
      </c>
      <c r="C1922" s="10" t="s">
        <v>457</v>
      </c>
      <c r="D1922" s="10"/>
      <c r="E1922" s="2">
        <v>5</v>
      </c>
      <c r="F1922" s="10" t="s">
        <v>9</v>
      </c>
    </row>
    <row r="1923" spans="1:6" ht="49.5" x14ac:dyDescent="0.2">
      <c r="A1923" s="3" t="s">
        <v>3788</v>
      </c>
      <c r="B1923" s="10" t="s">
        <v>3789</v>
      </c>
      <c r="C1923" s="10" t="s">
        <v>457</v>
      </c>
      <c r="D1923" s="10"/>
      <c r="E1923" s="2">
        <v>1</v>
      </c>
      <c r="F1923" s="10" t="s">
        <v>9</v>
      </c>
    </row>
    <row r="1924" spans="1:6" ht="49.5" x14ac:dyDescent="0.2">
      <c r="A1924" s="3" t="s">
        <v>3790</v>
      </c>
      <c r="B1924" s="10" t="s">
        <v>3791</v>
      </c>
      <c r="C1924" s="10" t="s">
        <v>457</v>
      </c>
      <c r="D1924" s="10"/>
      <c r="E1924" s="2">
        <v>1</v>
      </c>
      <c r="F1924" s="10" t="s">
        <v>9</v>
      </c>
    </row>
    <row r="1925" spans="1:6" ht="24.75" x14ac:dyDescent="0.2">
      <c r="A1925" s="3" t="s">
        <v>3792</v>
      </c>
      <c r="B1925" s="10" t="s">
        <v>3793</v>
      </c>
      <c r="C1925" s="10" t="s">
        <v>457</v>
      </c>
      <c r="D1925" s="10"/>
      <c r="E1925" s="2">
        <v>1</v>
      </c>
      <c r="F1925" s="10" t="s">
        <v>9</v>
      </c>
    </row>
    <row r="1926" spans="1:6" ht="24.75" x14ac:dyDescent="0.2">
      <c r="A1926" s="3" t="s">
        <v>3794</v>
      </c>
      <c r="B1926" s="10" t="s">
        <v>3795</v>
      </c>
      <c r="C1926" s="10" t="s">
        <v>457</v>
      </c>
      <c r="D1926" s="10"/>
      <c r="E1926" s="4">
        <v>1</v>
      </c>
      <c r="F1926" s="10" t="s">
        <v>9</v>
      </c>
    </row>
    <row r="1927" spans="1:6" ht="24.75" x14ac:dyDescent="0.2">
      <c r="A1927" s="3" t="s">
        <v>3796</v>
      </c>
      <c r="B1927" s="10" t="s">
        <v>3797</v>
      </c>
      <c r="C1927" s="10" t="s">
        <v>457</v>
      </c>
      <c r="D1927" s="10"/>
      <c r="E1927" s="4">
        <v>5</v>
      </c>
      <c r="F1927" s="10" t="s">
        <v>9</v>
      </c>
    </row>
    <row r="1928" spans="1:6" ht="49.5" x14ac:dyDescent="0.2">
      <c r="A1928" s="3" t="s">
        <v>3798</v>
      </c>
      <c r="B1928" s="10" t="s">
        <v>3799</v>
      </c>
      <c r="C1928" s="10" t="s">
        <v>1899</v>
      </c>
      <c r="D1928" s="10"/>
      <c r="E1928" s="2">
        <v>10</v>
      </c>
      <c r="F1928" s="10" t="s">
        <v>9</v>
      </c>
    </row>
    <row r="1929" spans="1:6" ht="24.75" x14ac:dyDescent="0.2">
      <c r="A1929" s="3" t="s">
        <v>3800</v>
      </c>
      <c r="B1929" s="10" t="s">
        <v>3801</v>
      </c>
      <c r="C1929" s="10" t="s">
        <v>457</v>
      </c>
      <c r="D1929" s="10"/>
      <c r="E1929" s="2">
        <v>1</v>
      </c>
      <c r="F1929" s="10" t="s">
        <v>9</v>
      </c>
    </row>
    <row r="1930" spans="1:6" ht="24.75" x14ac:dyDescent="0.2">
      <c r="A1930" s="3" t="s">
        <v>3802</v>
      </c>
      <c r="B1930" s="10" t="s">
        <v>3803</v>
      </c>
      <c r="C1930" s="10" t="s">
        <v>457</v>
      </c>
      <c r="D1930" s="10"/>
      <c r="E1930" s="2">
        <v>1</v>
      </c>
      <c r="F1930" s="10" t="s">
        <v>9</v>
      </c>
    </row>
    <row r="1931" spans="1:6" ht="49.5" x14ac:dyDescent="0.2">
      <c r="A1931" s="3" t="s">
        <v>3804</v>
      </c>
      <c r="B1931" s="10" t="s">
        <v>3805</v>
      </c>
      <c r="C1931" s="10" t="s">
        <v>70</v>
      </c>
      <c r="D1931" s="10"/>
      <c r="E1931" s="10">
        <v>5</v>
      </c>
      <c r="F1931" s="10" t="s">
        <v>9</v>
      </c>
    </row>
    <row r="1932" spans="1:6" ht="49.5" x14ac:dyDescent="0.2">
      <c r="A1932" s="3" t="s">
        <v>3806</v>
      </c>
      <c r="B1932" s="10" t="s">
        <v>3807</v>
      </c>
      <c r="C1932" s="10" t="s">
        <v>1923</v>
      </c>
      <c r="D1932" s="10"/>
      <c r="E1932" s="10">
        <v>5</v>
      </c>
      <c r="F1932" s="10" t="s">
        <v>9</v>
      </c>
    </row>
    <row r="1933" spans="1:6" ht="49.5" x14ac:dyDescent="0.2">
      <c r="A1933" s="3" t="s">
        <v>3808</v>
      </c>
      <c r="B1933" s="10" t="s">
        <v>3809</v>
      </c>
      <c r="C1933" s="10" t="s">
        <v>457</v>
      </c>
      <c r="D1933" s="10"/>
      <c r="E1933" s="10">
        <v>1</v>
      </c>
      <c r="F1933" s="10" t="s">
        <v>9</v>
      </c>
    </row>
    <row r="1934" spans="1:6" ht="49.5" x14ac:dyDescent="0.2">
      <c r="A1934" s="3" t="s">
        <v>3810</v>
      </c>
      <c r="B1934" s="10" t="s">
        <v>3811</v>
      </c>
      <c r="C1934" s="10" t="s">
        <v>457</v>
      </c>
      <c r="D1934" s="10"/>
      <c r="E1934" s="10">
        <v>1</v>
      </c>
      <c r="F1934" s="10" t="s">
        <v>9</v>
      </c>
    </row>
    <row r="1935" spans="1:6" ht="49.5" x14ac:dyDescent="0.2">
      <c r="A1935" s="3" t="s">
        <v>3812</v>
      </c>
      <c r="B1935" s="10" t="s">
        <v>3813</v>
      </c>
      <c r="C1935" s="10" t="s">
        <v>70</v>
      </c>
      <c r="D1935" s="10"/>
      <c r="E1935" s="4">
        <v>10</v>
      </c>
      <c r="F1935" s="10" t="s">
        <v>9</v>
      </c>
    </row>
    <row r="1936" spans="1:6" ht="49.5" x14ac:dyDescent="0.2">
      <c r="A1936" s="3" t="s">
        <v>3814</v>
      </c>
      <c r="B1936" s="10" t="s">
        <v>3815</v>
      </c>
      <c r="C1936" s="10" t="s">
        <v>70</v>
      </c>
      <c r="D1936" s="10"/>
      <c r="E1936" s="4">
        <v>10</v>
      </c>
      <c r="F1936" s="10" t="s">
        <v>9</v>
      </c>
    </row>
    <row r="1937" spans="1:6" ht="49.5" x14ac:dyDescent="0.2">
      <c r="A1937" s="3" t="s">
        <v>3816</v>
      </c>
      <c r="B1937" s="10" t="s">
        <v>3817</v>
      </c>
      <c r="C1937" s="10" t="s">
        <v>70</v>
      </c>
      <c r="D1937" s="10"/>
      <c r="E1937" s="4">
        <v>10</v>
      </c>
      <c r="F1937" s="10" t="s">
        <v>9</v>
      </c>
    </row>
    <row r="1938" spans="1:6" ht="49.5" x14ac:dyDescent="0.2">
      <c r="A1938" s="3" t="s">
        <v>3818</v>
      </c>
      <c r="B1938" s="10" t="s">
        <v>3819</v>
      </c>
      <c r="C1938" s="10" t="s">
        <v>70</v>
      </c>
      <c r="D1938" s="10"/>
      <c r="E1938" s="2">
        <v>10</v>
      </c>
      <c r="F1938" s="10" t="s">
        <v>9</v>
      </c>
    </row>
    <row r="1939" spans="1:6" ht="49.5" x14ac:dyDescent="0.2">
      <c r="A1939" s="3" t="s">
        <v>3820</v>
      </c>
      <c r="B1939" s="10" t="s">
        <v>3821</v>
      </c>
      <c r="C1939" s="10" t="s">
        <v>70</v>
      </c>
      <c r="D1939" s="10"/>
      <c r="E1939" s="2">
        <v>10</v>
      </c>
      <c r="F1939" s="10" t="s">
        <v>9</v>
      </c>
    </row>
    <row r="1940" spans="1:6" ht="49.5" x14ac:dyDescent="0.2">
      <c r="A1940" s="3" t="s">
        <v>3822</v>
      </c>
      <c r="B1940" s="10" t="s">
        <v>3823</v>
      </c>
      <c r="C1940" s="10" t="s">
        <v>70</v>
      </c>
      <c r="D1940" s="10"/>
      <c r="E1940" s="2">
        <v>10</v>
      </c>
      <c r="F1940" s="10" t="s">
        <v>9</v>
      </c>
    </row>
    <row r="1941" spans="1:6" ht="49.5" x14ac:dyDescent="0.2">
      <c r="A1941" s="3" t="s">
        <v>3824</v>
      </c>
      <c r="B1941" s="10" t="s">
        <v>3825</v>
      </c>
      <c r="C1941" s="10" t="s">
        <v>70</v>
      </c>
      <c r="D1941" s="10"/>
      <c r="E1941" s="10">
        <v>10</v>
      </c>
      <c r="F1941" s="10" t="s">
        <v>9</v>
      </c>
    </row>
    <row r="1942" spans="1:6" ht="49.5" x14ac:dyDescent="0.2">
      <c r="A1942" s="3" t="s">
        <v>3826</v>
      </c>
      <c r="B1942" s="10" t="s">
        <v>3827</v>
      </c>
      <c r="C1942" s="10" t="s">
        <v>70</v>
      </c>
      <c r="D1942" s="10"/>
      <c r="E1942" s="4">
        <v>5</v>
      </c>
      <c r="F1942" s="10" t="s">
        <v>9</v>
      </c>
    </row>
    <row r="1943" spans="1:6" ht="49.5" x14ac:dyDescent="0.2">
      <c r="A1943" s="3" t="s">
        <v>3828</v>
      </c>
      <c r="B1943" s="10" t="s">
        <v>3829</v>
      </c>
      <c r="C1943" s="10" t="s">
        <v>70</v>
      </c>
      <c r="D1943" s="10"/>
      <c r="E1943" s="4">
        <v>5</v>
      </c>
      <c r="F1943" s="10" t="s">
        <v>9</v>
      </c>
    </row>
    <row r="1944" spans="1:6" ht="74.25" x14ac:dyDescent="0.2">
      <c r="A1944" s="3" t="s">
        <v>3830</v>
      </c>
      <c r="B1944" s="10" t="s">
        <v>3831</v>
      </c>
      <c r="C1944" s="10" t="s">
        <v>70</v>
      </c>
      <c r="D1944" s="10"/>
      <c r="E1944" s="4">
        <v>5</v>
      </c>
      <c r="F1944" s="10" t="s">
        <v>9</v>
      </c>
    </row>
    <row r="1945" spans="1:6" ht="49.5" x14ac:dyDescent="0.2">
      <c r="A1945" s="3" t="s">
        <v>3832</v>
      </c>
      <c r="B1945" s="10" t="s">
        <v>3833</v>
      </c>
      <c r="C1945" s="10" t="s">
        <v>70</v>
      </c>
      <c r="D1945" s="10"/>
      <c r="E1945" s="4">
        <v>5</v>
      </c>
      <c r="F1945" s="10" t="s">
        <v>9</v>
      </c>
    </row>
    <row r="1946" spans="1:6" ht="49.5" x14ac:dyDescent="0.2">
      <c r="A1946" s="3" t="s">
        <v>3834</v>
      </c>
      <c r="B1946" s="10" t="s">
        <v>3835</v>
      </c>
      <c r="C1946" s="10" t="s">
        <v>70</v>
      </c>
      <c r="D1946" s="10"/>
      <c r="E1946" s="2">
        <v>5</v>
      </c>
      <c r="F1946" s="10" t="s">
        <v>9</v>
      </c>
    </row>
    <row r="1947" spans="1:6" ht="49.5" x14ac:dyDescent="0.2">
      <c r="A1947" s="3" t="s">
        <v>3836</v>
      </c>
      <c r="B1947" s="10" t="s">
        <v>3837</v>
      </c>
      <c r="C1947" s="10" t="s">
        <v>70</v>
      </c>
      <c r="D1947" s="10"/>
      <c r="E1947" s="2">
        <v>5</v>
      </c>
      <c r="F1947" s="10" t="s">
        <v>9</v>
      </c>
    </row>
    <row r="1948" spans="1:6" ht="49.5" x14ac:dyDescent="0.2">
      <c r="A1948" s="3" t="s">
        <v>3838</v>
      </c>
      <c r="B1948" s="10" t="s">
        <v>3839</v>
      </c>
      <c r="C1948" s="10" t="s">
        <v>70</v>
      </c>
      <c r="D1948" s="10"/>
      <c r="E1948" s="2">
        <v>10</v>
      </c>
      <c r="F1948" s="10" t="s">
        <v>9</v>
      </c>
    </row>
    <row r="1949" spans="1:6" ht="49.5" x14ac:dyDescent="0.2">
      <c r="A1949" s="3" t="s">
        <v>3840</v>
      </c>
      <c r="B1949" s="10" t="s">
        <v>3841</v>
      </c>
      <c r="C1949" s="10" t="s">
        <v>70</v>
      </c>
      <c r="D1949" s="10"/>
      <c r="E1949" s="10">
        <v>10</v>
      </c>
      <c r="F1949" s="10" t="s">
        <v>9</v>
      </c>
    </row>
    <row r="1950" spans="1:6" ht="49.5" x14ac:dyDescent="0.2">
      <c r="A1950" s="3" t="s">
        <v>3842</v>
      </c>
      <c r="B1950" s="10" t="s">
        <v>3843</v>
      </c>
      <c r="C1950" s="10" t="s">
        <v>70</v>
      </c>
      <c r="D1950" s="10"/>
      <c r="E1950" s="4">
        <v>10</v>
      </c>
      <c r="F1950" s="10" t="s">
        <v>9</v>
      </c>
    </row>
    <row r="1951" spans="1:6" ht="49.5" x14ac:dyDescent="0.2">
      <c r="A1951" s="3" t="s">
        <v>3844</v>
      </c>
      <c r="B1951" s="10" t="s">
        <v>3845</v>
      </c>
      <c r="C1951" s="10" t="s">
        <v>70</v>
      </c>
      <c r="D1951" s="10"/>
      <c r="E1951" s="4">
        <v>10</v>
      </c>
      <c r="F1951" s="10" t="s">
        <v>9</v>
      </c>
    </row>
    <row r="1952" spans="1:6" ht="49.5" x14ac:dyDescent="0.2">
      <c r="A1952" s="3" t="s">
        <v>3846</v>
      </c>
      <c r="B1952" s="10" t="s">
        <v>3847</v>
      </c>
      <c r="C1952" s="10" t="s">
        <v>70</v>
      </c>
      <c r="D1952" s="10"/>
      <c r="E1952" s="2">
        <v>10</v>
      </c>
      <c r="F1952" s="10" t="s">
        <v>9</v>
      </c>
    </row>
    <row r="1953" spans="1:6" ht="49.5" x14ac:dyDescent="0.2">
      <c r="A1953" s="3" t="s">
        <v>3848</v>
      </c>
      <c r="B1953" s="10" t="s">
        <v>3849</v>
      </c>
      <c r="C1953" s="10" t="s">
        <v>70</v>
      </c>
      <c r="D1953" s="10"/>
      <c r="E1953" s="2">
        <v>10</v>
      </c>
      <c r="F1953" s="10" t="s">
        <v>9</v>
      </c>
    </row>
    <row r="1954" spans="1:6" ht="49.5" x14ac:dyDescent="0.2">
      <c r="A1954" s="3" t="s">
        <v>3850</v>
      </c>
      <c r="B1954" s="10" t="s">
        <v>3851</v>
      </c>
      <c r="C1954" s="10" t="s">
        <v>70</v>
      </c>
      <c r="D1954" s="10"/>
      <c r="E1954" s="10">
        <v>10</v>
      </c>
      <c r="F1954" s="10" t="s">
        <v>9</v>
      </c>
    </row>
    <row r="1955" spans="1:6" ht="49.5" x14ac:dyDescent="0.2">
      <c r="A1955" s="3" t="s">
        <v>3852</v>
      </c>
      <c r="B1955" s="10" t="s">
        <v>3853</v>
      </c>
      <c r="C1955" s="10" t="s">
        <v>70</v>
      </c>
      <c r="D1955" s="10"/>
      <c r="E1955" s="4">
        <v>10</v>
      </c>
      <c r="F1955" s="10" t="s">
        <v>9</v>
      </c>
    </row>
    <row r="1956" spans="1:6" ht="49.5" x14ac:dyDescent="0.2">
      <c r="A1956" s="3" t="s">
        <v>3854</v>
      </c>
      <c r="B1956" s="10" t="s">
        <v>3855</v>
      </c>
      <c r="C1956" s="10" t="s">
        <v>70</v>
      </c>
      <c r="D1956" s="10"/>
      <c r="E1956" s="2">
        <v>10</v>
      </c>
      <c r="F1956" s="10" t="s">
        <v>9</v>
      </c>
    </row>
    <row r="1957" spans="1:6" ht="49.5" x14ac:dyDescent="0.2">
      <c r="A1957" s="3" t="s">
        <v>3856</v>
      </c>
      <c r="B1957" s="10" t="s">
        <v>3857</v>
      </c>
      <c r="C1957" s="10" t="s">
        <v>70</v>
      </c>
      <c r="D1957" s="10"/>
      <c r="E1957" s="4">
        <v>10</v>
      </c>
      <c r="F1957" s="10" t="s">
        <v>9</v>
      </c>
    </row>
    <row r="1958" spans="1:6" ht="49.5" x14ac:dyDescent="0.2">
      <c r="A1958" s="3" t="s">
        <v>3858</v>
      </c>
      <c r="B1958" s="10" t="s">
        <v>3859</v>
      </c>
      <c r="C1958" s="10" t="s">
        <v>70</v>
      </c>
      <c r="D1958" s="10"/>
      <c r="E1958" s="4">
        <v>10</v>
      </c>
      <c r="F1958" s="10" t="s">
        <v>9</v>
      </c>
    </row>
    <row r="1959" spans="1:6" ht="49.5" x14ac:dyDescent="0.2">
      <c r="A1959" s="3" t="s">
        <v>3860</v>
      </c>
      <c r="B1959" s="10" t="s">
        <v>3861</v>
      </c>
      <c r="C1959" s="10" t="s">
        <v>70</v>
      </c>
      <c r="D1959" s="10"/>
      <c r="E1959" s="4">
        <v>10</v>
      </c>
      <c r="F1959" s="10" t="s">
        <v>9</v>
      </c>
    </row>
    <row r="1960" spans="1:6" ht="49.5" x14ac:dyDescent="0.2">
      <c r="A1960" s="3" t="s">
        <v>3862</v>
      </c>
      <c r="B1960" s="10" t="s">
        <v>3863</v>
      </c>
      <c r="C1960" s="10" t="s">
        <v>70</v>
      </c>
      <c r="D1960" s="10"/>
      <c r="E1960" s="4">
        <v>10</v>
      </c>
      <c r="F1960" s="10" t="s">
        <v>9</v>
      </c>
    </row>
    <row r="1961" spans="1:6" ht="24.75" x14ac:dyDescent="0.2">
      <c r="A1961" s="3" t="s">
        <v>3864</v>
      </c>
      <c r="B1961" s="10" t="s">
        <v>3865</v>
      </c>
      <c r="C1961" s="10" t="s">
        <v>2132</v>
      </c>
      <c r="D1961" s="10"/>
      <c r="E1961" s="4">
        <v>10</v>
      </c>
      <c r="F1961" s="10" t="s">
        <v>9</v>
      </c>
    </row>
    <row r="1962" spans="1:6" ht="49.5" x14ac:dyDescent="0.2">
      <c r="A1962" s="3" t="s">
        <v>3866</v>
      </c>
      <c r="B1962" s="10" t="s">
        <v>3867</v>
      </c>
      <c r="C1962" s="10" t="s">
        <v>70</v>
      </c>
      <c r="D1962" s="10"/>
      <c r="E1962" s="4">
        <v>10</v>
      </c>
      <c r="F1962" s="10" t="s">
        <v>9</v>
      </c>
    </row>
    <row r="1963" spans="1:6" ht="49.5" x14ac:dyDescent="0.2">
      <c r="A1963" s="3" t="s">
        <v>3868</v>
      </c>
      <c r="B1963" s="10" t="s">
        <v>3869</v>
      </c>
      <c r="C1963" s="10" t="s">
        <v>70</v>
      </c>
      <c r="D1963" s="10"/>
      <c r="E1963" s="4">
        <v>10</v>
      </c>
      <c r="F1963" s="10" t="s">
        <v>9</v>
      </c>
    </row>
    <row r="1964" spans="1:6" ht="49.5" x14ac:dyDescent="0.2">
      <c r="A1964" s="3" t="s">
        <v>3870</v>
      </c>
      <c r="B1964" s="10" t="s">
        <v>3871</v>
      </c>
      <c r="C1964" s="10" t="s">
        <v>70</v>
      </c>
      <c r="D1964" s="10"/>
      <c r="E1964" s="4">
        <v>10</v>
      </c>
      <c r="F1964" s="10" t="s">
        <v>9</v>
      </c>
    </row>
    <row r="1965" spans="1:6" ht="74.25" x14ac:dyDescent="0.2">
      <c r="A1965" s="3" t="s">
        <v>3872</v>
      </c>
      <c r="B1965" s="10" t="s">
        <v>3873</v>
      </c>
      <c r="C1965" s="10" t="s">
        <v>70</v>
      </c>
      <c r="D1965" s="10"/>
      <c r="E1965" s="10">
        <v>10</v>
      </c>
      <c r="F1965" s="10" t="s">
        <v>9</v>
      </c>
    </row>
    <row r="1966" spans="1:6" ht="49.5" x14ac:dyDescent="0.2">
      <c r="A1966" s="3" t="s">
        <v>3874</v>
      </c>
      <c r="B1966" s="10" t="s">
        <v>3875</v>
      </c>
      <c r="C1966" s="10" t="s">
        <v>70</v>
      </c>
      <c r="D1966" s="10"/>
      <c r="E1966" s="10">
        <v>5</v>
      </c>
      <c r="F1966" s="10" t="s">
        <v>9</v>
      </c>
    </row>
    <row r="1967" spans="1:6" ht="49.5" x14ac:dyDescent="0.2">
      <c r="A1967" s="3" t="s">
        <v>3876</v>
      </c>
      <c r="B1967" s="10" t="s">
        <v>3877</v>
      </c>
      <c r="C1967" s="10" t="s">
        <v>70</v>
      </c>
      <c r="D1967" s="10"/>
      <c r="E1967" s="10">
        <v>5</v>
      </c>
      <c r="F1967" s="10" t="s">
        <v>9</v>
      </c>
    </row>
    <row r="1968" spans="1:6" ht="49.5" x14ac:dyDescent="0.2">
      <c r="A1968" s="3" t="s">
        <v>3878</v>
      </c>
      <c r="B1968" s="10" t="s">
        <v>3879</v>
      </c>
      <c r="C1968" s="10" t="s">
        <v>70</v>
      </c>
      <c r="D1968" s="10"/>
      <c r="E1968" s="10">
        <v>5</v>
      </c>
      <c r="F1968" s="10" t="s">
        <v>9</v>
      </c>
    </row>
    <row r="1969" spans="1:6" ht="49.5" x14ac:dyDescent="0.2">
      <c r="A1969" s="3" t="s">
        <v>3880</v>
      </c>
      <c r="B1969" s="10" t="s">
        <v>3881</v>
      </c>
      <c r="C1969" s="10" t="s">
        <v>70</v>
      </c>
      <c r="D1969" s="10"/>
      <c r="E1969" s="10">
        <v>5</v>
      </c>
      <c r="F1969" s="10" t="s">
        <v>9</v>
      </c>
    </row>
    <row r="1970" spans="1:6" ht="49.5" x14ac:dyDescent="0.2">
      <c r="A1970" s="3" t="s">
        <v>3882</v>
      </c>
      <c r="B1970" s="10" t="s">
        <v>3883</v>
      </c>
      <c r="C1970" s="10" t="s">
        <v>70</v>
      </c>
      <c r="D1970" s="10"/>
      <c r="E1970" s="10">
        <v>5</v>
      </c>
      <c r="F1970" s="10" t="s">
        <v>9</v>
      </c>
    </row>
    <row r="1971" spans="1:6" ht="49.5" x14ac:dyDescent="0.2">
      <c r="A1971" s="3" t="s">
        <v>3884</v>
      </c>
      <c r="B1971" s="10" t="s">
        <v>3885</v>
      </c>
      <c r="C1971" s="10" t="s">
        <v>70</v>
      </c>
      <c r="D1971" s="10"/>
      <c r="E1971" s="10">
        <v>5</v>
      </c>
      <c r="F1971" s="10" t="s">
        <v>9</v>
      </c>
    </row>
    <row r="1972" spans="1:6" ht="49.5" x14ac:dyDescent="0.2">
      <c r="A1972" s="3" t="s">
        <v>3886</v>
      </c>
      <c r="B1972" s="10" t="s">
        <v>3887</v>
      </c>
      <c r="C1972" s="10" t="s">
        <v>70</v>
      </c>
      <c r="D1972" s="10"/>
      <c r="E1972" s="10">
        <v>5</v>
      </c>
      <c r="F1972" s="10" t="s">
        <v>9</v>
      </c>
    </row>
    <row r="1973" spans="1:6" ht="49.5" x14ac:dyDescent="0.2">
      <c r="A1973" s="3" t="s">
        <v>3888</v>
      </c>
      <c r="B1973" s="10" t="s">
        <v>3889</v>
      </c>
      <c r="C1973" s="10" t="s">
        <v>70</v>
      </c>
      <c r="D1973" s="10"/>
      <c r="E1973" s="2">
        <v>5</v>
      </c>
      <c r="F1973" s="10" t="s">
        <v>9</v>
      </c>
    </row>
    <row r="1974" spans="1:6" ht="49.5" x14ac:dyDescent="0.2">
      <c r="A1974" s="3" t="s">
        <v>3890</v>
      </c>
      <c r="B1974" s="10" t="s">
        <v>3891</v>
      </c>
      <c r="C1974" s="10" t="s">
        <v>70</v>
      </c>
      <c r="D1974" s="10"/>
      <c r="E1974" s="2">
        <v>5</v>
      </c>
      <c r="F1974" s="10" t="s">
        <v>9</v>
      </c>
    </row>
    <row r="1975" spans="1:6" ht="49.5" x14ac:dyDescent="0.2">
      <c r="A1975" s="3" t="s">
        <v>3892</v>
      </c>
      <c r="B1975" s="10" t="s">
        <v>3893</v>
      </c>
      <c r="C1975" s="10" t="s">
        <v>70</v>
      </c>
      <c r="D1975" s="10"/>
      <c r="E1975" s="2">
        <v>5</v>
      </c>
      <c r="F1975" s="10" t="s">
        <v>9</v>
      </c>
    </row>
    <row r="1976" spans="1:6" ht="49.5" x14ac:dyDescent="0.2">
      <c r="A1976" s="3" t="s">
        <v>3894</v>
      </c>
      <c r="B1976" s="10" t="s">
        <v>3895</v>
      </c>
      <c r="C1976" s="10" t="s">
        <v>1622</v>
      </c>
      <c r="D1976" s="10"/>
      <c r="E1976" s="2">
        <v>5</v>
      </c>
      <c r="F1976" s="10" t="s">
        <v>9</v>
      </c>
    </row>
    <row r="1977" spans="1:6" ht="49.5" x14ac:dyDescent="0.2">
      <c r="A1977" s="3" t="s">
        <v>3896</v>
      </c>
      <c r="B1977" s="10" t="s">
        <v>3897</v>
      </c>
      <c r="C1977" s="10" t="s">
        <v>1622</v>
      </c>
      <c r="D1977" s="10"/>
      <c r="E1977" s="2">
        <v>5</v>
      </c>
      <c r="F1977" s="10" t="s">
        <v>9</v>
      </c>
    </row>
    <row r="1978" spans="1:6" ht="49.5" x14ac:dyDescent="0.2">
      <c r="A1978" s="3" t="s">
        <v>3898</v>
      </c>
      <c r="B1978" s="10" t="s">
        <v>3899</v>
      </c>
      <c r="C1978" s="10" t="s">
        <v>1622</v>
      </c>
      <c r="D1978" s="10"/>
      <c r="E1978" s="2">
        <v>5</v>
      </c>
      <c r="F1978" s="10" t="s">
        <v>9</v>
      </c>
    </row>
    <row r="1979" spans="1:6" ht="49.5" x14ac:dyDescent="0.2">
      <c r="A1979" s="3" t="s">
        <v>3900</v>
      </c>
      <c r="B1979" s="10" t="s">
        <v>3901</v>
      </c>
      <c r="C1979" s="10" t="s">
        <v>1622</v>
      </c>
      <c r="D1979" s="10"/>
      <c r="E1979" s="10">
        <v>5</v>
      </c>
      <c r="F1979" s="10" t="s">
        <v>9</v>
      </c>
    </row>
    <row r="1980" spans="1:6" ht="49.5" x14ac:dyDescent="0.2">
      <c r="A1980" s="3" t="s">
        <v>3902</v>
      </c>
      <c r="B1980" s="10" t="s">
        <v>3903</v>
      </c>
      <c r="C1980" s="10" t="s">
        <v>1622</v>
      </c>
      <c r="D1980" s="10"/>
      <c r="E1980" s="10">
        <v>5</v>
      </c>
      <c r="F1980" s="10" t="s">
        <v>9</v>
      </c>
    </row>
    <row r="1981" spans="1:6" ht="49.5" x14ac:dyDescent="0.2">
      <c r="A1981" s="3" t="s">
        <v>3904</v>
      </c>
      <c r="B1981" s="10" t="s">
        <v>3905</v>
      </c>
      <c r="C1981" s="10" t="s">
        <v>2132</v>
      </c>
      <c r="D1981" s="10"/>
      <c r="E1981" s="10">
        <v>5</v>
      </c>
      <c r="F1981" s="10" t="s">
        <v>9</v>
      </c>
    </row>
    <row r="1982" spans="1:6" ht="49.5" x14ac:dyDescent="0.2">
      <c r="A1982" s="3" t="s">
        <v>3906</v>
      </c>
      <c r="B1982" s="10" t="s">
        <v>3907</v>
      </c>
      <c r="C1982" s="10" t="s">
        <v>70</v>
      </c>
      <c r="D1982" s="10"/>
      <c r="E1982" s="10">
        <v>5</v>
      </c>
      <c r="F1982" s="10" t="s">
        <v>9</v>
      </c>
    </row>
    <row r="1983" spans="1:6" ht="74.25" x14ac:dyDescent="0.2">
      <c r="A1983" s="3" t="s">
        <v>3908</v>
      </c>
      <c r="B1983" s="10" t="s">
        <v>3909</v>
      </c>
      <c r="C1983" s="10" t="s">
        <v>1622</v>
      </c>
      <c r="D1983" s="10"/>
      <c r="E1983" s="10">
        <v>30</v>
      </c>
      <c r="F1983" s="10" t="s">
        <v>9</v>
      </c>
    </row>
    <row r="1984" spans="1:6" ht="49.5" x14ac:dyDescent="0.2">
      <c r="A1984" s="3" t="s">
        <v>3910</v>
      </c>
      <c r="B1984" s="10" t="s">
        <v>3911</v>
      </c>
      <c r="C1984" s="10" t="s">
        <v>1622</v>
      </c>
      <c r="D1984" s="10"/>
      <c r="E1984" s="10">
        <v>10</v>
      </c>
      <c r="F1984" s="10" t="s">
        <v>9</v>
      </c>
    </row>
    <row r="1985" spans="1:6" ht="49.5" x14ac:dyDescent="0.2">
      <c r="A1985" s="3" t="s">
        <v>3912</v>
      </c>
      <c r="B1985" s="10" t="s">
        <v>3913</v>
      </c>
      <c r="C1985" s="10" t="s">
        <v>1622</v>
      </c>
      <c r="D1985" s="10"/>
      <c r="E1985" s="10">
        <v>10</v>
      </c>
      <c r="F1985" s="10" t="s">
        <v>9</v>
      </c>
    </row>
    <row r="1986" spans="1:6" ht="24.75" x14ac:dyDescent="0.2">
      <c r="A1986" s="3" t="s">
        <v>3914</v>
      </c>
      <c r="B1986" s="10" t="s">
        <v>3915</v>
      </c>
      <c r="C1986" s="10" t="s">
        <v>3916</v>
      </c>
      <c r="D1986" s="10" t="s">
        <v>3917</v>
      </c>
      <c r="E1986" s="10">
        <v>20</v>
      </c>
      <c r="F1986" s="10" t="s">
        <v>9</v>
      </c>
    </row>
    <row r="1987" spans="1:6" ht="74.25" x14ac:dyDescent="0.2">
      <c r="A1987" s="3" t="s">
        <v>3918</v>
      </c>
      <c r="B1987" s="10" t="s">
        <v>3919</v>
      </c>
      <c r="C1987" s="10" t="s">
        <v>3916</v>
      </c>
      <c r="D1987" s="10"/>
      <c r="E1987" s="10">
        <v>10</v>
      </c>
      <c r="F1987" s="10" t="s">
        <v>9</v>
      </c>
    </row>
    <row r="1988" spans="1:6" ht="24.75" x14ac:dyDescent="0.2">
      <c r="A1988" s="3" t="s">
        <v>3920</v>
      </c>
      <c r="B1988" s="10" t="s">
        <v>3921</v>
      </c>
      <c r="C1988" s="10" t="s">
        <v>3916</v>
      </c>
      <c r="D1988" s="10"/>
      <c r="E1988" s="10">
        <v>10</v>
      </c>
      <c r="F1988" s="10" t="s">
        <v>9</v>
      </c>
    </row>
    <row r="1989" spans="1:6" ht="49.5" x14ac:dyDescent="0.2">
      <c r="A1989" s="3" t="s">
        <v>3922</v>
      </c>
      <c r="B1989" s="10" t="s">
        <v>3923</v>
      </c>
      <c r="C1989" s="10" t="s">
        <v>1622</v>
      </c>
      <c r="D1989" s="10"/>
      <c r="E1989" s="10">
        <v>20</v>
      </c>
      <c r="F1989" s="10" t="s">
        <v>9</v>
      </c>
    </row>
    <row r="1990" spans="1:6" ht="49.5" x14ac:dyDescent="0.2">
      <c r="A1990" s="3" t="s">
        <v>3924</v>
      </c>
      <c r="B1990" s="10" t="s">
        <v>3925</v>
      </c>
      <c r="C1990" s="10" t="s">
        <v>1514</v>
      </c>
      <c r="D1990" s="10"/>
      <c r="E1990" s="10">
        <v>10</v>
      </c>
      <c r="F1990" s="10" t="s">
        <v>9</v>
      </c>
    </row>
    <row r="1991" spans="1:6" ht="24.75" x14ac:dyDescent="0.2">
      <c r="A1991" s="3" t="s">
        <v>3926</v>
      </c>
      <c r="B1991" s="10" t="s">
        <v>3927</v>
      </c>
      <c r="C1991" s="10" t="s">
        <v>3928</v>
      </c>
      <c r="D1991" s="10"/>
      <c r="E1991" s="10">
        <v>5</v>
      </c>
      <c r="F1991" s="10" t="s">
        <v>9</v>
      </c>
    </row>
    <row r="1992" spans="1:6" ht="49.5" x14ac:dyDescent="0.2">
      <c r="A1992" s="3" t="s">
        <v>3929</v>
      </c>
      <c r="B1992" s="10" t="s">
        <v>3930</v>
      </c>
      <c r="C1992" s="10" t="s">
        <v>1899</v>
      </c>
      <c r="D1992" s="10"/>
      <c r="E1992" s="10">
        <v>10</v>
      </c>
      <c r="F1992" s="10" t="s">
        <v>9</v>
      </c>
    </row>
    <row r="1993" spans="1:6" ht="49.5" x14ac:dyDescent="0.2">
      <c r="A1993" s="3" t="s">
        <v>3931</v>
      </c>
      <c r="B1993" s="10" t="s">
        <v>3932</v>
      </c>
      <c r="C1993" s="10" t="s">
        <v>1622</v>
      </c>
      <c r="D1993" s="10"/>
      <c r="E1993" s="2">
        <v>10</v>
      </c>
      <c r="F1993" s="10" t="s">
        <v>9</v>
      </c>
    </row>
    <row r="1994" spans="1:6" ht="49.5" x14ac:dyDescent="0.2">
      <c r="A1994" s="3" t="s">
        <v>3933</v>
      </c>
      <c r="B1994" s="10" t="s">
        <v>3934</v>
      </c>
      <c r="C1994" s="10" t="s">
        <v>1899</v>
      </c>
      <c r="D1994" s="10"/>
      <c r="E1994" s="2">
        <v>10</v>
      </c>
      <c r="F1994" s="10" t="s">
        <v>9</v>
      </c>
    </row>
    <row r="1995" spans="1:6" ht="49.5" x14ac:dyDescent="0.2">
      <c r="A1995" s="3" t="s">
        <v>3935</v>
      </c>
      <c r="B1995" s="10" t="s">
        <v>3936</v>
      </c>
      <c r="C1995" s="10" t="s">
        <v>1899</v>
      </c>
      <c r="D1995" s="10"/>
      <c r="E1995" s="2">
        <v>10</v>
      </c>
      <c r="F1995" s="10" t="s">
        <v>9</v>
      </c>
    </row>
    <row r="1996" spans="1:6" ht="49.5" x14ac:dyDescent="0.2">
      <c r="A1996" s="3" t="s">
        <v>3937</v>
      </c>
      <c r="B1996" s="10" t="s">
        <v>3938</v>
      </c>
      <c r="C1996" s="10" t="s">
        <v>1899</v>
      </c>
      <c r="D1996" s="10"/>
      <c r="E1996" s="2">
        <v>10</v>
      </c>
      <c r="F1996" s="10" t="s">
        <v>9</v>
      </c>
    </row>
    <row r="1997" spans="1:6" ht="49.5" x14ac:dyDescent="0.2">
      <c r="A1997" s="3" t="s">
        <v>3939</v>
      </c>
      <c r="B1997" s="10" t="s">
        <v>3940</v>
      </c>
      <c r="C1997" s="10" t="s">
        <v>1899</v>
      </c>
      <c r="D1997" s="10"/>
      <c r="E1997" s="2">
        <v>10</v>
      </c>
      <c r="F1997" s="10" t="s">
        <v>9</v>
      </c>
    </row>
    <row r="1998" spans="1:6" ht="49.5" x14ac:dyDescent="0.2">
      <c r="A1998" s="3" t="s">
        <v>3941</v>
      </c>
      <c r="B1998" s="10" t="s">
        <v>3942</v>
      </c>
      <c r="C1998" s="10" t="s">
        <v>1899</v>
      </c>
      <c r="D1998" s="10"/>
      <c r="E1998" s="2">
        <v>10</v>
      </c>
      <c r="F1998" s="10" t="s">
        <v>9</v>
      </c>
    </row>
    <row r="1999" spans="1:6" ht="49.5" x14ac:dyDescent="0.2">
      <c r="A1999" s="3" t="s">
        <v>3943</v>
      </c>
      <c r="B1999" s="10" t="s">
        <v>3944</v>
      </c>
      <c r="C1999" s="10" t="s">
        <v>1899</v>
      </c>
      <c r="D1999" s="10"/>
      <c r="E1999" s="2">
        <v>10</v>
      </c>
      <c r="F1999" s="10" t="s">
        <v>9</v>
      </c>
    </row>
    <row r="2000" spans="1:6" ht="49.5" x14ac:dyDescent="0.2">
      <c r="A2000" s="3" t="s">
        <v>3945</v>
      </c>
      <c r="B2000" s="10" t="s">
        <v>3946</v>
      </c>
      <c r="C2000" s="10" t="s">
        <v>70</v>
      </c>
      <c r="D2000" s="10"/>
      <c r="E2000" s="2">
        <v>10</v>
      </c>
      <c r="F2000" s="10" t="s">
        <v>9</v>
      </c>
    </row>
    <row r="2001" spans="1:6" ht="49.5" x14ac:dyDescent="0.2">
      <c r="A2001" s="3" t="s">
        <v>3947</v>
      </c>
      <c r="B2001" s="10" t="s">
        <v>3948</v>
      </c>
      <c r="C2001" s="10" t="s">
        <v>1622</v>
      </c>
      <c r="D2001" s="10"/>
      <c r="E2001" s="2">
        <v>10</v>
      </c>
      <c r="F2001" s="10" t="s">
        <v>9</v>
      </c>
    </row>
    <row r="2002" spans="1:6" ht="49.5" x14ac:dyDescent="0.2">
      <c r="A2002" s="3" t="s">
        <v>3949</v>
      </c>
      <c r="B2002" s="10" t="s">
        <v>3950</v>
      </c>
      <c r="C2002" s="10" t="s">
        <v>1899</v>
      </c>
      <c r="D2002" s="10"/>
      <c r="E2002" s="2">
        <v>10</v>
      </c>
      <c r="F2002" s="10" t="s">
        <v>9</v>
      </c>
    </row>
    <row r="2003" spans="1:6" ht="49.5" x14ac:dyDescent="0.2">
      <c r="A2003" s="3" t="s">
        <v>3951</v>
      </c>
      <c r="B2003" s="10" t="s">
        <v>3952</v>
      </c>
      <c r="C2003" s="10" t="s">
        <v>1899</v>
      </c>
      <c r="D2003" s="10"/>
      <c r="E2003" s="2">
        <v>10</v>
      </c>
      <c r="F2003" s="10" t="s">
        <v>9</v>
      </c>
    </row>
    <row r="2004" spans="1:6" ht="49.5" x14ac:dyDescent="0.2">
      <c r="A2004" s="3" t="s">
        <v>3953</v>
      </c>
      <c r="B2004" s="10" t="s">
        <v>3954</v>
      </c>
      <c r="C2004" s="10" t="s">
        <v>1899</v>
      </c>
      <c r="D2004" s="10"/>
      <c r="E2004" s="2">
        <v>10</v>
      </c>
      <c r="F2004" s="10" t="s">
        <v>9</v>
      </c>
    </row>
    <row r="2005" spans="1:6" ht="49.5" x14ac:dyDescent="0.2">
      <c r="A2005" s="3" t="s">
        <v>3955</v>
      </c>
      <c r="B2005" s="10" t="s">
        <v>3956</v>
      </c>
      <c r="C2005" s="10" t="s">
        <v>70</v>
      </c>
      <c r="D2005" s="10"/>
      <c r="E2005" s="2">
        <v>10</v>
      </c>
      <c r="F2005" s="10" t="s">
        <v>9</v>
      </c>
    </row>
    <row r="2006" spans="1:6" ht="123.75" x14ac:dyDescent="0.2">
      <c r="A2006" s="3" t="s">
        <v>3957</v>
      </c>
      <c r="B2006" s="10" t="s">
        <v>6316</v>
      </c>
      <c r="C2006" s="10" t="s">
        <v>457</v>
      </c>
      <c r="D2006" s="10" t="s">
        <v>3958</v>
      </c>
      <c r="E2006" s="2">
        <v>30</v>
      </c>
      <c r="F2006" s="10" t="s">
        <v>9</v>
      </c>
    </row>
    <row r="2007" spans="1:6" ht="49.5" x14ac:dyDescent="0.2">
      <c r="A2007" s="3" t="s">
        <v>3959</v>
      </c>
      <c r="B2007" s="10" t="s">
        <v>6339</v>
      </c>
      <c r="C2007" s="10" t="s">
        <v>1514</v>
      </c>
      <c r="D2007" s="10"/>
      <c r="E2007" s="2">
        <v>10</v>
      </c>
      <c r="F2007" s="10" t="s">
        <v>9</v>
      </c>
    </row>
    <row r="2008" spans="1:6" ht="49.5" x14ac:dyDescent="0.2">
      <c r="A2008" s="3" t="s">
        <v>3960</v>
      </c>
      <c r="B2008" s="10" t="s">
        <v>3961</v>
      </c>
      <c r="C2008" s="10" t="s">
        <v>1514</v>
      </c>
      <c r="D2008" s="10"/>
      <c r="E2008" s="2">
        <v>10</v>
      </c>
      <c r="F2008" s="10" t="s">
        <v>9</v>
      </c>
    </row>
    <row r="2009" spans="1:6" ht="49.5" x14ac:dyDescent="0.2">
      <c r="A2009" s="3" t="s">
        <v>3962</v>
      </c>
      <c r="B2009" s="10" t="s">
        <v>3963</v>
      </c>
      <c r="C2009" s="10" t="s">
        <v>1514</v>
      </c>
      <c r="D2009" s="10"/>
      <c r="E2009" s="2">
        <v>10</v>
      </c>
      <c r="F2009" s="10" t="s">
        <v>9</v>
      </c>
    </row>
    <row r="2010" spans="1:6" ht="49.5" x14ac:dyDescent="0.2">
      <c r="A2010" s="3" t="s">
        <v>3964</v>
      </c>
      <c r="B2010" s="10" t="s">
        <v>3965</v>
      </c>
      <c r="C2010" s="10" t="s">
        <v>3524</v>
      </c>
      <c r="D2010" s="10"/>
      <c r="E2010" s="2">
        <v>10</v>
      </c>
      <c r="F2010" s="10" t="s">
        <v>9</v>
      </c>
    </row>
    <row r="2011" spans="1:6" ht="49.5" x14ac:dyDescent="0.2">
      <c r="A2011" s="3" t="s">
        <v>3966</v>
      </c>
      <c r="B2011" s="10" t="s">
        <v>3967</v>
      </c>
      <c r="C2011" s="10" t="s">
        <v>1899</v>
      </c>
      <c r="D2011" s="10"/>
      <c r="E2011" s="2">
        <v>10</v>
      </c>
      <c r="F2011" s="10" t="s">
        <v>9</v>
      </c>
    </row>
    <row r="2012" spans="1:6" ht="49.5" x14ac:dyDescent="0.2">
      <c r="A2012" s="3" t="s">
        <v>3968</v>
      </c>
      <c r="B2012" s="10" t="s">
        <v>3969</v>
      </c>
      <c r="C2012" s="10" t="s">
        <v>1584</v>
      </c>
      <c r="D2012" s="10"/>
      <c r="E2012" s="2">
        <v>10</v>
      </c>
      <c r="F2012" s="10" t="s">
        <v>9</v>
      </c>
    </row>
    <row r="2013" spans="1:6" ht="49.5" x14ac:dyDescent="0.2">
      <c r="A2013" s="3" t="s">
        <v>3970</v>
      </c>
      <c r="B2013" s="10" t="s">
        <v>3971</v>
      </c>
      <c r="C2013" s="10" t="s">
        <v>1514</v>
      </c>
      <c r="D2013" s="10"/>
      <c r="E2013" s="10">
        <v>10</v>
      </c>
      <c r="F2013" s="10" t="s">
        <v>9</v>
      </c>
    </row>
    <row r="2014" spans="1:6" ht="49.5" x14ac:dyDescent="0.2">
      <c r="A2014" s="3" t="s">
        <v>3972</v>
      </c>
      <c r="B2014" s="10" t="s">
        <v>3973</v>
      </c>
      <c r="C2014" s="10" t="s">
        <v>1994</v>
      </c>
      <c r="D2014" s="10"/>
      <c r="E2014" s="10">
        <v>10</v>
      </c>
      <c r="F2014" s="10" t="s">
        <v>9</v>
      </c>
    </row>
    <row r="2015" spans="1:6" ht="49.5" x14ac:dyDescent="0.2">
      <c r="A2015" s="3" t="s">
        <v>3974</v>
      </c>
      <c r="B2015" s="10" t="s">
        <v>3975</v>
      </c>
      <c r="C2015" s="10" t="s">
        <v>1986</v>
      </c>
      <c r="D2015" s="10"/>
      <c r="E2015" s="10">
        <v>5</v>
      </c>
      <c r="F2015" s="10" t="s">
        <v>5938</v>
      </c>
    </row>
    <row r="2016" spans="1:6" ht="49.5" x14ac:dyDescent="0.2">
      <c r="A2016" s="3" t="s">
        <v>3976</v>
      </c>
      <c r="B2016" s="10" t="s">
        <v>3977</v>
      </c>
      <c r="C2016" s="10" t="s">
        <v>1986</v>
      </c>
      <c r="D2016" s="10"/>
      <c r="E2016" s="4">
        <v>5</v>
      </c>
      <c r="F2016" s="10" t="s">
        <v>9</v>
      </c>
    </row>
    <row r="2017" spans="1:6" ht="49.5" x14ac:dyDescent="0.2">
      <c r="A2017" s="3" t="s">
        <v>3978</v>
      </c>
      <c r="B2017" s="10" t="s">
        <v>3979</v>
      </c>
      <c r="C2017" s="10" t="s">
        <v>1896</v>
      </c>
      <c r="D2017" s="10"/>
      <c r="E2017" s="10">
        <v>5</v>
      </c>
      <c r="F2017" s="10" t="s">
        <v>9</v>
      </c>
    </row>
    <row r="2018" spans="1:6" ht="49.5" x14ac:dyDescent="0.2">
      <c r="A2018" s="3" t="s">
        <v>3980</v>
      </c>
      <c r="B2018" s="10" t="s">
        <v>3981</v>
      </c>
      <c r="C2018" s="10" t="s">
        <v>1896</v>
      </c>
      <c r="D2018" s="10"/>
      <c r="E2018" s="10">
        <v>5</v>
      </c>
      <c r="F2018" s="10" t="s">
        <v>9</v>
      </c>
    </row>
    <row r="2019" spans="1:6" ht="49.5" x14ac:dyDescent="0.2">
      <c r="A2019" s="3" t="s">
        <v>3982</v>
      </c>
      <c r="B2019" s="10" t="s">
        <v>3983</v>
      </c>
      <c r="C2019" s="10" t="s">
        <v>1896</v>
      </c>
      <c r="D2019" s="10"/>
      <c r="E2019" s="4">
        <v>5</v>
      </c>
      <c r="F2019" s="10" t="s">
        <v>9</v>
      </c>
    </row>
    <row r="2020" spans="1:6" ht="74.25" x14ac:dyDescent="0.2">
      <c r="A2020" s="3" t="s">
        <v>3984</v>
      </c>
      <c r="B2020" s="10" t="s">
        <v>3985</v>
      </c>
      <c r="C2020" s="10" t="s">
        <v>1896</v>
      </c>
      <c r="D2020" s="10"/>
      <c r="E2020" s="10">
        <v>5</v>
      </c>
      <c r="F2020" s="10" t="s">
        <v>9</v>
      </c>
    </row>
    <row r="2021" spans="1:6" ht="49.5" x14ac:dyDescent="0.2">
      <c r="A2021" s="3" t="s">
        <v>3986</v>
      </c>
      <c r="B2021" s="10" t="s">
        <v>3987</v>
      </c>
      <c r="C2021" s="10" t="s">
        <v>3928</v>
      </c>
      <c r="D2021" s="10"/>
      <c r="E2021" s="2">
        <v>1</v>
      </c>
      <c r="F2021" s="10" t="s">
        <v>9</v>
      </c>
    </row>
    <row r="2022" spans="1:6" ht="49.5" x14ac:dyDescent="0.2">
      <c r="A2022" s="3" t="s">
        <v>3988</v>
      </c>
      <c r="B2022" s="10" t="s">
        <v>3987</v>
      </c>
      <c r="C2022" s="10" t="s">
        <v>3928</v>
      </c>
      <c r="D2022" s="10"/>
      <c r="E2022" s="2">
        <v>1</v>
      </c>
      <c r="F2022" s="10" t="s">
        <v>9</v>
      </c>
    </row>
    <row r="2023" spans="1:6" ht="24.75" x14ac:dyDescent="0.2">
      <c r="A2023" s="3" t="s">
        <v>3989</v>
      </c>
      <c r="B2023" s="10" t="s">
        <v>3990</v>
      </c>
      <c r="C2023" s="10" t="s">
        <v>3928</v>
      </c>
      <c r="D2023" s="10"/>
      <c r="E2023" s="2">
        <v>1</v>
      </c>
      <c r="F2023" s="10" t="s">
        <v>9</v>
      </c>
    </row>
    <row r="2024" spans="1:6" ht="49.5" x14ac:dyDescent="0.2">
      <c r="A2024" s="3" t="s">
        <v>3991</v>
      </c>
      <c r="B2024" s="10" t="s">
        <v>3992</v>
      </c>
      <c r="C2024" s="10" t="s">
        <v>3928</v>
      </c>
      <c r="D2024" s="10"/>
      <c r="E2024" s="10">
        <v>1</v>
      </c>
      <c r="F2024" s="10" t="s">
        <v>9</v>
      </c>
    </row>
    <row r="2025" spans="1:6" ht="49.5" x14ac:dyDescent="0.2">
      <c r="A2025" s="3" t="s">
        <v>3993</v>
      </c>
      <c r="B2025" s="10" t="s">
        <v>3994</v>
      </c>
      <c r="C2025" s="10" t="s">
        <v>1622</v>
      </c>
      <c r="D2025" s="10"/>
      <c r="E2025" s="10">
        <v>1</v>
      </c>
      <c r="F2025" s="10" t="s">
        <v>9</v>
      </c>
    </row>
    <row r="2026" spans="1:6" ht="24.75" x14ac:dyDescent="0.2">
      <c r="A2026" s="3" t="s">
        <v>3995</v>
      </c>
      <c r="B2026" s="10" t="s">
        <v>3996</v>
      </c>
      <c r="C2026" s="10" t="s">
        <v>3928</v>
      </c>
      <c r="D2026" s="10"/>
      <c r="E2026" s="10">
        <v>20</v>
      </c>
      <c r="F2026" s="10" t="s">
        <v>9</v>
      </c>
    </row>
    <row r="2027" spans="1:6" ht="49.5" x14ac:dyDescent="0.2">
      <c r="A2027" s="3" t="s">
        <v>3997</v>
      </c>
      <c r="B2027" s="10" t="s">
        <v>3998</v>
      </c>
      <c r="C2027" s="10" t="s">
        <v>1622</v>
      </c>
      <c r="D2027" s="10"/>
      <c r="E2027" s="10">
        <v>5</v>
      </c>
      <c r="F2027" s="10" t="s">
        <v>9</v>
      </c>
    </row>
    <row r="2028" spans="1:6" ht="49.5" x14ac:dyDescent="0.2">
      <c r="A2028" s="3" t="s">
        <v>3999</v>
      </c>
      <c r="B2028" s="10" t="s">
        <v>4000</v>
      </c>
      <c r="C2028" s="10" t="s">
        <v>1622</v>
      </c>
      <c r="D2028" s="10"/>
      <c r="E2028" s="10">
        <v>1</v>
      </c>
      <c r="F2028" s="10" t="s">
        <v>9</v>
      </c>
    </row>
    <row r="2029" spans="1:6" ht="49.5" x14ac:dyDescent="0.2">
      <c r="A2029" s="3" t="s">
        <v>4001</v>
      </c>
      <c r="B2029" s="10" t="s">
        <v>4002</v>
      </c>
      <c r="C2029" s="10" t="s">
        <v>1622</v>
      </c>
      <c r="D2029" s="10"/>
      <c r="E2029" s="10">
        <v>10</v>
      </c>
      <c r="F2029" s="10" t="s">
        <v>9</v>
      </c>
    </row>
    <row r="2030" spans="1:6" ht="49.5" x14ac:dyDescent="0.2">
      <c r="A2030" s="3" t="s">
        <v>4003</v>
      </c>
      <c r="B2030" s="10" t="s">
        <v>4004</v>
      </c>
      <c r="C2030" s="10" t="s">
        <v>1622</v>
      </c>
      <c r="D2030" s="10"/>
      <c r="E2030" s="10">
        <v>1</v>
      </c>
      <c r="F2030" s="10" t="s">
        <v>9</v>
      </c>
    </row>
    <row r="2031" spans="1:6" ht="49.5" x14ac:dyDescent="0.2">
      <c r="A2031" s="3" t="s">
        <v>4005</v>
      </c>
      <c r="B2031" s="10" t="s">
        <v>4006</v>
      </c>
      <c r="C2031" s="10" t="s">
        <v>1622</v>
      </c>
      <c r="D2031" s="10"/>
      <c r="E2031" s="10">
        <v>1</v>
      </c>
      <c r="F2031" s="10" t="s">
        <v>9</v>
      </c>
    </row>
    <row r="2032" spans="1:6" ht="49.5" x14ac:dyDescent="0.2">
      <c r="A2032" s="3" t="s">
        <v>4007</v>
      </c>
      <c r="B2032" s="10" t="s">
        <v>4008</v>
      </c>
      <c r="C2032" s="10" t="s">
        <v>1622</v>
      </c>
      <c r="D2032" s="10"/>
      <c r="E2032" s="10">
        <v>5</v>
      </c>
      <c r="F2032" s="10" t="s">
        <v>9</v>
      </c>
    </row>
    <row r="2033" spans="1:6" ht="49.5" x14ac:dyDescent="0.2">
      <c r="A2033" s="3" t="s">
        <v>4009</v>
      </c>
      <c r="B2033" s="10" t="s">
        <v>4010</v>
      </c>
      <c r="C2033" s="10" t="s">
        <v>3928</v>
      </c>
      <c r="D2033" s="10"/>
      <c r="E2033" s="10">
        <v>1</v>
      </c>
      <c r="F2033" s="10" t="s">
        <v>9</v>
      </c>
    </row>
    <row r="2034" spans="1:6" ht="49.5" x14ac:dyDescent="0.2">
      <c r="A2034" s="3" t="s">
        <v>4011</v>
      </c>
      <c r="B2034" s="10" t="s">
        <v>4012</v>
      </c>
      <c r="C2034" s="10" t="s">
        <v>1622</v>
      </c>
      <c r="D2034" s="10"/>
      <c r="E2034" s="10">
        <v>1</v>
      </c>
      <c r="F2034" s="10" t="s">
        <v>9</v>
      </c>
    </row>
    <row r="2035" spans="1:6" ht="49.5" x14ac:dyDescent="0.2">
      <c r="A2035" s="3" t="s">
        <v>4013</v>
      </c>
      <c r="B2035" s="10" t="s">
        <v>4014</v>
      </c>
      <c r="C2035" s="10" t="s">
        <v>1622</v>
      </c>
      <c r="D2035" s="10"/>
      <c r="E2035" s="10">
        <v>1</v>
      </c>
      <c r="F2035" s="10" t="s">
        <v>9</v>
      </c>
    </row>
    <row r="2036" spans="1:6" ht="49.5" x14ac:dyDescent="0.2">
      <c r="A2036" s="3" t="s">
        <v>4015</v>
      </c>
      <c r="B2036" s="10" t="s">
        <v>4016</v>
      </c>
      <c r="C2036" s="10" t="s">
        <v>1622</v>
      </c>
      <c r="D2036" s="10"/>
      <c r="E2036" s="10">
        <v>1</v>
      </c>
      <c r="F2036" s="10" t="s">
        <v>9</v>
      </c>
    </row>
    <row r="2037" spans="1:6" ht="49.5" x14ac:dyDescent="0.2">
      <c r="A2037" s="3" t="s">
        <v>4017</v>
      </c>
      <c r="B2037" s="10" t="s">
        <v>4018</v>
      </c>
      <c r="C2037" s="10" t="s">
        <v>4019</v>
      </c>
      <c r="D2037" s="10"/>
      <c r="E2037" s="10">
        <v>10</v>
      </c>
      <c r="F2037" s="10" t="s">
        <v>9</v>
      </c>
    </row>
    <row r="2038" spans="1:6" ht="49.5" x14ac:dyDescent="0.2">
      <c r="A2038" s="3" t="s">
        <v>4020</v>
      </c>
      <c r="B2038" s="10" t="s">
        <v>4021</v>
      </c>
      <c r="C2038" s="10" t="s">
        <v>4019</v>
      </c>
      <c r="D2038" s="10"/>
      <c r="E2038" s="10">
        <v>10</v>
      </c>
      <c r="F2038" s="10" t="s">
        <v>9</v>
      </c>
    </row>
    <row r="2039" spans="1:6" ht="49.5" x14ac:dyDescent="0.2">
      <c r="A2039" s="3" t="s">
        <v>4022</v>
      </c>
      <c r="B2039" s="10" t="s">
        <v>4023</v>
      </c>
      <c r="C2039" s="10" t="s">
        <v>4019</v>
      </c>
      <c r="D2039" s="10"/>
      <c r="E2039" s="10">
        <v>10</v>
      </c>
      <c r="F2039" s="10" t="s">
        <v>9</v>
      </c>
    </row>
    <row r="2040" spans="1:6" ht="49.5" x14ac:dyDescent="0.2">
      <c r="A2040" s="3" t="s">
        <v>4024</v>
      </c>
      <c r="B2040" s="10" t="s">
        <v>4025</v>
      </c>
      <c r="C2040" s="10" t="s">
        <v>4019</v>
      </c>
      <c r="D2040" s="10"/>
      <c r="E2040" s="10">
        <v>10</v>
      </c>
      <c r="F2040" s="10" t="s">
        <v>9</v>
      </c>
    </row>
    <row r="2041" spans="1:6" ht="74.25" x14ac:dyDescent="0.2">
      <c r="A2041" s="3" t="s">
        <v>4026</v>
      </c>
      <c r="B2041" s="10" t="s">
        <v>4027</v>
      </c>
      <c r="C2041" s="10" t="s">
        <v>4019</v>
      </c>
      <c r="D2041" s="10"/>
      <c r="E2041" s="10">
        <v>10</v>
      </c>
      <c r="F2041" s="10" t="s">
        <v>9</v>
      </c>
    </row>
    <row r="2042" spans="1:6" ht="74.25" x14ac:dyDescent="0.2">
      <c r="A2042" s="3" t="s">
        <v>4028</v>
      </c>
      <c r="B2042" s="10" t="s">
        <v>4029</v>
      </c>
      <c r="C2042" s="10" t="s">
        <v>4019</v>
      </c>
      <c r="D2042" s="10"/>
      <c r="E2042" s="10">
        <v>10</v>
      </c>
      <c r="F2042" s="10" t="s">
        <v>9</v>
      </c>
    </row>
    <row r="2043" spans="1:6" ht="123.75" x14ac:dyDescent="0.2">
      <c r="A2043" s="3" t="s">
        <v>4030</v>
      </c>
      <c r="B2043" s="10" t="s">
        <v>4031</v>
      </c>
      <c r="C2043" s="10" t="s">
        <v>4019</v>
      </c>
      <c r="D2043" s="10" t="s">
        <v>1585</v>
      </c>
      <c r="E2043" s="10">
        <v>5</v>
      </c>
      <c r="F2043" s="10" t="s">
        <v>30</v>
      </c>
    </row>
    <row r="2044" spans="1:6" ht="49.5" x14ac:dyDescent="0.2">
      <c r="A2044" s="3" t="s">
        <v>4032</v>
      </c>
      <c r="B2044" s="10" t="s">
        <v>4033</v>
      </c>
      <c r="C2044" s="10" t="s">
        <v>4019</v>
      </c>
      <c r="D2044" s="10"/>
      <c r="E2044" s="2">
        <v>10</v>
      </c>
      <c r="F2044" s="10" t="s">
        <v>9</v>
      </c>
    </row>
    <row r="2045" spans="1:6" ht="49.5" x14ac:dyDescent="0.2">
      <c r="A2045" s="3" t="s">
        <v>4034</v>
      </c>
      <c r="B2045" s="10" t="s">
        <v>4035</v>
      </c>
      <c r="C2045" s="10" t="s">
        <v>4019</v>
      </c>
      <c r="D2045" s="10"/>
      <c r="E2045" s="2">
        <v>10</v>
      </c>
      <c r="F2045" s="10" t="s">
        <v>9</v>
      </c>
    </row>
    <row r="2046" spans="1:6" ht="49.5" x14ac:dyDescent="0.2">
      <c r="A2046" s="3" t="s">
        <v>4036</v>
      </c>
      <c r="B2046" s="10" t="s">
        <v>4037</v>
      </c>
      <c r="C2046" s="10" t="s">
        <v>4019</v>
      </c>
      <c r="D2046" s="10"/>
      <c r="E2046" s="2">
        <v>10</v>
      </c>
      <c r="F2046" s="10" t="s">
        <v>9</v>
      </c>
    </row>
    <row r="2047" spans="1:6" ht="49.5" x14ac:dyDescent="0.2">
      <c r="A2047" s="3" t="s">
        <v>4038</v>
      </c>
      <c r="B2047" s="10" t="s">
        <v>4039</v>
      </c>
      <c r="C2047" s="10" t="s">
        <v>4019</v>
      </c>
      <c r="D2047" s="10"/>
      <c r="E2047" s="2">
        <v>10</v>
      </c>
      <c r="F2047" s="10" t="s">
        <v>9</v>
      </c>
    </row>
    <row r="2048" spans="1:6" ht="24.75" x14ac:dyDescent="0.2">
      <c r="A2048" s="3" t="s">
        <v>4040</v>
      </c>
      <c r="B2048" s="10" t="s">
        <v>4041</v>
      </c>
      <c r="C2048" s="10" t="s">
        <v>4019</v>
      </c>
      <c r="D2048" s="10"/>
      <c r="E2048" s="2">
        <v>10</v>
      </c>
      <c r="F2048" s="10" t="s">
        <v>9</v>
      </c>
    </row>
    <row r="2049" spans="1:6" ht="49.5" x14ac:dyDescent="0.2">
      <c r="A2049" s="3" t="s">
        <v>4042</v>
      </c>
      <c r="B2049" s="10" t="s">
        <v>4043</v>
      </c>
      <c r="C2049" s="10" t="s">
        <v>1622</v>
      </c>
      <c r="D2049" s="10"/>
      <c r="E2049" s="2">
        <v>5</v>
      </c>
      <c r="F2049" s="10" t="s">
        <v>9</v>
      </c>
    </row>
    <row r="2050" spans="1:6" ht="49.5" x14ac:dyDescent="0.2">
      <c r="A2050" s="3" t="s">
        <v>4044</v>
      </c>
      <c r="B2050" s="10" t="s">
        <v>4045</v>
      </c>
      <c r="C2050" s="10" t="s">
        <v>1622</v>
      </c>
      <c r="D2050" s="10"/>
      <c r="E2050" s="4">
        <v>5</v>
      </c>
      <c r="F2050" s="10" t="s">
        <v>9</v>
      </c>
    </row>
    <row r="2051" spans="1:6" ht="49.5" x14ac:dyDescent="0.2">
      <c r="A2051" s="3" t="s">
        <v>4046</v>
      </c>
      <c r="B2051" s="10" t="s">
        <v>4047</v>
      </c>
      <c r="C2051" s="10" t="s">
        <v>1622</v>
      </c>
      <c r="D2051" s="10" t="s">
        <v>4048</v>
      </c>
      <c r="E2051" s="4">
        <v>5</v>
      </c>
      <c r="F2051" s="10" t="s">
        <v>9</v>
      </c>
    </row>
    <row r="2052" spans="1:6" ht="49.5" x14ac:dyDescent="0.2">
      <c r="A2052" s="3" t="s">
        <v>4049</v>
      </c>
      <c r="B2052" s="10" t="s">
        <v>4050</v>
      </c>
      <c r="C2052" s="10" t="s">
        <v>1622</v>
      </c>
      <c r="D2052" s="10"/>
      <c r="E2052" s="4">
        <v>1</v>
      </c>
      <c r="F2052" s="10" t="s">
        <v>9</v>
      </c>
    </row>
    <row r="2053" spans="1:6" ht="49.5" x14ac:dyDescent="0.2">
      <c r="A2053" s="3" t="s">
        <v>4051</v>
      </c>
      <c r="B2053" s="10" t="s">
        <v>4052</v>
      </c>
      <c r="C2053" s="10" t="s">
        <v>1622</v>
      </c>
      <c r="D2053" s="10"/>
      <c r="E2053" s="2">
        <v>1</v>
      </c>
      <c r="F2053" s="10" t="s">
        <v>9</v>
      </c>
    </row>
    <row r="2054" spans="1:6" ht="49.5" x14ac:dyDescent="0.2">
      <c r="A2054" s="3" t="s">
        <v>4053</v>
      </c>
      <c r="B2054" s="10" t="s">
        <v>4054</v>
      </c>
      <c r="C2054" s="10" t="s">
        <v>1622</v>
      </c>
      <c r="D2054" s="10"/>
      <c r="E2054" s="10">
        <v>1</v>
      </c>
      <c r="F2054" s="10" t="s">
        <v>9</v>
      </c>
    </row>
    <row r="2055" spans="1:6" ht="49.5" x14ac:dyDescent="0.2">
      <c r="A2055" s="3" t="s">
        <v>4055</v>
      </c>
      <c r="B2055" s="10" t="s">
        <v>4056</v>
      </c>
      <c r="C2055" s="10" t="s">
        <v>1622</v>
      </c>
      <c r="D2055" s="10"/>
      <c r="E2055" s="2">
        <v>1</v>
      </c>
      <c r="F2055" s="10" t="s">
        <v>9</v>
      </c>
    </row>
    <row r="2056" spans="1:6" ht="49.5" x14ac:dyDescent="0.2">
      <c r="A2056" s="3" t="s">
        <v>4057</v>
      </c>
      <c r="B2056" s="10" t="s">
        <v>4058</v>
      </c>
      <c r="C2056" s="10" t="s">
        <v>1622</v>
      </c>
      <c r="D2056" s="10"/>
      <c r="E2056" s="4">
        <v>1</v>
      </c>
      <c r="F2056" s="10" t="s">
        <v>9</v>
      </c>
    </row>
    <row r="2057" spans="1:6" ht="49.5" x14ac:dyDescent="0.2">
      <c r="A2057" s="3" t="s">
        <v>4059</v>
      </c>
      <c r="B2057" s="10" t="s">
        <v>4060</v>
      </c>
      <c r="C2057" s="10" t="s">
        <v>1622</v>
      </c>
      <c r="D2057" s="10"/>
      <c r="E2057" s="4">
        <v>1</v>
      </c>
      <c r="F2057" s="10" t="s">
        <v>9</v>
      </c>
    </row>
    <row r="2058" spans="1:6" ht="49.5" x14ac:dyDescent="0.2">
      <c r="A2058" s="3" t="s">
        <v>4061</v>
      </c>
      <c r="B2058" s="10" t="s">
        <v>4062</v>
      </c>
      <c r="C2058" s="10" t="s">
        <v>4019</v>
      </c>
      <c r="D2058" s="10"/>
      <c r="E2058" s="4">
        <v>1</v>
      </c>
      <c r="F2058" s="10" t="s">
        <v>9</v>
      </c>
    </row>
    <row r="2059" spans="1:6" ht="49.5" x14ac:dyDescent="0.2">
      <c r="A2059" s="3" t="s">
        <v>4063</v>
      </c>
      <c r="B2059" s="10" t="s">
        <v>4064</v>
      </c>
      <c r="C2059" s="10" t="s">
        <v>4019</v>
      </c>
      <c r="D2059" s="10"/>
      <c r="E2059" s="4">
        <v>1</v>
      </c>
      <c r="F2059" s="10" t="s">
        <v>9</v>
      </c>
    </row>
    <row r="2060" spans="1:6" ht="74.25" x14ac:dyDescent="0.2">
      <c r="A2060" s="3" t="s">
        <v>4065</v>
      </c>
      <c r="B2060" s="10" t="s">
        <v>4066</v>
      </c>
      <c r="C2060" s="10" t="s">
        <v>4019</v>
      </c>
      <c r="D2060" s="10"/>
      <c r="E2060" s="4">
        <v>1</v>
      </c>
      <c r="F2060" s="10" t="s">
        <v>9</v>
      </c>
    </row>
    <row r="2061" spans="1:6" ht="49.5" x14ac:dyDescent="0.2">
      <c r="A2061" s="3" t="s">
        <v>4067</v>
      </c>
      <c r="B2061" s="10" t="s">
        <v>4068</v>
      </c>
      <c r="C2061" s="10" t="s">
        <v>4019</v>
      </c>
      <c r="D2061" s="10"/>
      <c r="E2061" s="10">
        <v>1</v>
      </c>
      <c r="F2061" s="10" t="s">
        <v>9</v>
      </c>
    </row>
    <row r="2062" spans="1:6" ht="24.75" x14ac:dyDescent="0.2">
      <c r="A2062" s="3" t="s">
        <v>4069</v>
      </c>
      <c r="B2062" s="10" t="s">
        <v>4070</v>
      </c>
      <c r="C2062" s="10" t="s">
        <v>4019</v>
      </c>
      <c r="D2062" s="10"/>
      <c r="E2062" s="10">
        <v>1</v>
      </c>
      <c r="F2062" s="10" t="s">
        <v>9</v>
      </c>
    </row>
    <row r="2063" spans="1:6" ht="49.5" x14ac:dyDescent="0.2">
      <c r="A2063" s="3" t="s">
        <v>4071</v>
      </c>
      <c r="B2063" s="10" t="s">
        <v>4072</v>
      </c>
      <c r="C2063" s="10" t="s">
        <v>1622</v>
      </c>
      <c r="D2063" s="10"/>
      <c r="E2063" s="10">
        <v>1</v>
      </c>
      <c r="F2063" s="10" t="s">
        <v>9</v>
      </c>
    </row>
    <row r="2064" spans="1:6" ht="49.5" x14ac:dyDescent="0.2">
      <c r="A2064" s="3" t="s">
        <v>4073</v>
      </c>
      <c r="B2064" s="10" t="s">
        <v>4074</v>
      </c>
      <c r="C2064" s="10" t="s">
        <v>4075</v>
      </c>
      <c r="D2064" s="10"/>
      <c r="E2064" s="10">
        <v>10</v>
      </c>
      <c r="F2064" s="10" t="s">
        <v>9</v>
      </c>
    </row>
    <row r="2065" spans="1:6" ht="49.5" x14ac:dyDescent="0.2">
      <c r="A2065" s="3" t="s">
        <v>4076</v>
      </c>
      <c r="B2065" s="10" t="s">
        <v>4077</v>
      </c>
      <c r="C2065" s="10" t="s">
        <v>4075</v>
      </c>
      <c r="D2065" s="10"/>
      <c r="E2065" s="10">
        <v>10</v>
      </c>
      <c r="F2065" s="10" t="s">
        <v>9</v>
      </c>
    </row>
    <row r="2066" spans="1:6" ht="74.25" x14ac:dyDescent="0.2">
      <c r="A2066" s="3" t="s">
        <v>4078</v>
      </c>
      <c r="B2066" s="10" t="s">
        <v>4079</v>
      </c>
      <c r="C2066" s="10" t="s">
        <v>4075</v>
      </c>
      <c r="D2066" s="10"/>
      <c r="E2066" s="10">
        <v>10</v>
      </c>
      <c r="F2066" s="10" t="s">
        <v>9</v>
      </c>
    </row>
    <row r="2067" spans="1:6" ht="74.25" x14ac:dyDescent="0.2">
      <c r="A2067" s="3" t="s">
        <v>4080</v>
      </c>
      <c r="B2067" s="10" t="s">
        <v>4081</v>
      </c>
      <c r="C2067" s="10" t="s">
        <v>1622</v>
      </c>
      <c r="D2067" s="10"/>
      <c r="E2067" s="2">
        <v>10</v>
      </c>
      <c r="F2067" s="10" t="s">
        <v>9</v>
      </c>
    </row>
    <row r="2068" spans="1:6" ht="24.75" x14ac:dyDescent="0.2">
      <c r="A2068" s="3" t="s">
        <v>4082</v>
      </c>
      <c r="B2068" s="10" t="s">
        <v>4083</v>
      </c>
      <c r="C2068" s="10" t="s">
        <v>4075</v>
      </c>
      <c r="D2068" s="10"/>
      <c r="E2068" s="2">
        <v>5</v>
      </c>
      <c r="F2068" s="10" t="s">
        <v>9</v>
      </c>
    </row>
    <row r="2069" spans="1:6" ht="49.5" x14ac:dyDescent="0.2">
      <c r="A2069" s="3" t="s">
        <v>4084</v>
      </c>
      <c r="B2069" s="10" t="s">
        <v>4085</v>
      </c>
      <c r="C2069" s="10" t="s">
        <v>4075</v>
      </c>
      <c r="D2069" s="10"/>
      <c r="E2069" s="2">
        <v>5</v>
      </c>
      <c r="F2069" s="10" t="s">
        <v>9</v>
      </c>
    </row>
    <row r="2070" spans="1:6" ht="49.5" x14ac:dyDescent="0.2">
      <c r="A2070" s="3" t="s">
        <v>4086</v>
      </c>
      <c r="B2070" s="10" t="s">
        <v>4087</v>
      </c>
      <c r="C2070" s="10" t="s">
        <v>4075</v>
      </c>
      <c r="D2070" s="10"/>
      <c r="E2070" s="10">
        <v>5</v>
      </c>
      <c r="F2070" s="10" t="s">
        <v>9</v>
      </c>
    </row>
    <row r="2071" spans="1:6" ht="24.75" x14ac:dyDescent="0.2">
      <c r="A2071" s="3" t="s">
        <v>4088</v>
      </c>
      <c r="B2071" s="10" t="s">
        <v>4089</v>
      </c>
      <c r="C2071" s="10" t="s">
        <v>4075</v>
      </c>
      <c r="D2071" s="10"/>
      <c r="E2071" s="10">
        <v>5</v>
      </c>
      <c r="F2071" s="10" t="s">
        <v>9</v>
      </c>
    </row>
    <row r="2072" spans="1:6" ht="49.5" x14ac:dyDescent="0.2">
      <c r="A2072" s="3" t="s">
        <v>4090</v>
      </c>
      <c r="B2072" s="10" t="s">
        <v>4091</v>
      </c>
      <c r="C2072" s="10" t="s">
        <v>4075</v>
      </c>
      <c r="D2072" s="10"/>
      <c r="E2072" s="10">
        <v>5</v>
      </c>
      <c r="F2072" s="10" t="s">
        <v>9</v>
      </c>
    </row>
    <row r="2073" spans="1:6" ht="49.5" x14ac:dyDescent="0.2">
      <c r="A2073" s="3" t="s">
        <v>4092</v>
      </c>
      <c r="B2073" s="10" t="s">
        <v>4093</v>
      </c>
      <c r="C2073" s="10" t="s">
        <v>1622</v>
      </c>
      <c r="D2073" s="10"/>
      <c r="E2073" s="10">
        <v>5</v>
      </c>
      <c r="F2073" s="10" t="s">
        <v>9</v>
      </c>
    </row>
    <row r="2074" spans="1:6" ht="49.5" x14ac:dyDescent="0.2">
      <c r="A2074" s="3" t="s">
        <v>4094</v>
      </c>
      <c r="B2074" s="10" t="s">
        <v>4095</v>
      </c>
      <c r="C2074" s="10" t="s">
        <v>1622</v>
      </c>
      <c r="D2074" s="10"/>
      <c r="E2074" s="10">
        <v>5</v>
      </c>
      <c r="F2074" s="10" t="s">
        <v>9</v>
      </c>
    </row>
    <row r="2075" spans="1:6" ht="24.75" x14ac:dyDescent="0.2">
      <c r="A2075" s="3" t="s">
        <v>4096</v>
      </c>
      <c r="B2075" s="10" t="s">
        <v>4097</v>
      </c>
      <c r="C2075" s="10" t="s">
        <v>4075</v>
      </c>
      <c r="D2075" s="10"/>
      <c r="E2075" s="2">
        <v>5</v>
      </c>
      <c r="F2075" s="10" t="s">
        <v>9</v>
      </c>
    </row>
    <row r="2076" spans="1:6" ht="24.75" x14ac:dyDescent="0.2">
      <c r="A2076" s="3" t="s">
        <v>4098</v>
      </c>
      <c r="B2076" s="10" t="s">
        <v>4099</v>
      </c>
      <c r="C2076" s="10" t="s">
        <v>4075</v>
      </c>
      <c r="D2076" s="10"/>
      <c r="E2076" s="2">
        <v>5</v>
      </c>
      <c r="F2076" s="10" t="s">
        <v>9</v>
      </c>
    </row>
    <row r="2077" spans="1:6" ht="49.5" x14ac:dyDescent="0.2">
      <c r="A2077" s="3" t="s">
        <v>4100</v>
      </c>
      <c r="B2077" s="10" t="s">
        <v>4101</v>
      </c>
      <c r="C2077" s="10" t="s">
        <v>1622</v>
      </c>
      <c r="D2077" s="10"/>
      <c r="E2077" s="2">
        <v>5</v>
      </c>
      <c r="F2077" s="10" t="s">
        <v>9</v>
      </c>
    </row>
    <row r="2078" spans="1:6" ht="49.5" x14ac:dyDescent="0.2">
      <c r="A2078" s="3" t="s">
        <v>4102</v>
      </c>
      <c r="B2078" s="10" t="s">
        <v>4103</v>
      </c>
      <c r="C2078" s="10" t="s">
        <v>1622</v>
      </c>
      <c r="D2078" s="10"/>
      <c r="E2078" s="4">
        <v>5</v>
      </c>
      <c r="F2078" s="10" t="s">
        <v>9</v>
      </c>
    </row>
    <row r="2079" spans="1:6" ht="49.5" x14ac:dyDescent="0.2">
      <c r="A2079" s="3" t="s">
        <v>4104</v>
      </c>
      <c r="B2079" s="10" t="s">
        <v>4105</v>
      </c>
      <c r="C2079" s="10" t="s">
        <v>1622</v>
      </c>
      <c r="D2079" s="10"/>
      <c r="E2079" s="4">
        <v>10</v>
      </c>
      <c r="F2079" s="10" t="s">
        <v>9</v>
      </c>
    </row>
    <row r="2080" spans="1:6" ht="49.5" x14ac:dyDescent="0.2">
      <c r="A2080" s="3" t="s">
        <v>4106</v>
      </c>
      <c r="B2080" s="10" t="s">
        <v>4107</v>
      </c>
      <c r="C2080" s="10" t="s">
        <v>1622</v>
      </c>
      <c r="D2080" s="10"/>
      <c r="E2080" s="4">
        <v>5</v>
      </c>
      <c r="F2080" s="10" t="s">
        <v>9</v>
      </c>
    </row>
    <row r="2081" spans="1:6" ht="49.5" x14ac:dyDescent="0.2">
      <c r="A2081" s="3" t="s">
        <v>4108</v>
      </c>
      <c r="B2081" s="10" t="s">
        <v>4109</v>
      </c>
      <c r="C2081" s="10" t="s">
        <v>1622</v>
      </c>
      <c r="D2081" s="10"/>
      <c r="E2081" s="4">
        <v>5</v>
      </c>
      <c r="F2081" s="10" t="s">
        <v>9</v>
      </c>
    </row>
    <row r="2082" spans="1:6" ht="272.25" x14ac:dyDescent="0.2">
      <c r="A2082" s="3" t="s">
        <v>4110</v>
      </c>
      <c r="B2082" s="10" t="s">
        <v>4111</v>
      </c>
      <c r="C2082" s="10" t="s">
        <v>1622</v>
      </c>
      <c r="D2082" s="10" t="s">
        <v>1585</v>
      </c>
      <c r="E2082" s="4">
        <v>5</v>
      </c>
      <c r="F2082" s="10" t="s">
        <v>30</v>
      </c>
    </row>
    <row r="2083" spans="1:6" ht="74.25" x14ac:dyDescent="0.2">
      <c r="A2083" s="3" t="s">
        <v>4112</v>
      </c>
      <c r="B2083" s="10" t="s">
        <v>4113</v>
      </c>
      <c r="C2083" s="10" t="s">
        <v>1622</v>
      </c>
      <c r="D2083" s="10" t="s">
        <v>1585</v>
      </c>
      <c r="E2083" s="4">
        <v>5</v>
      </c>
      <c r="F2083" s="10" t="s">
        <v>30</v>
      </c>
    </row>
    <row r="2084" spans="1:6" ht="148.5" x14ac:dyDescent="0.2">
      <c r="A2084" s="3" t="s">
        <v>4114</v>
      </c>
      <c r="B2084" s="10" t="s">
        <v>4115</v>
      </c>
      <c r="C2084" s="10" t="s">
        <v>1622</v>
      </c>
      <c r="D2084" s="10" t="s">
        <v>4116</v>
      </c>
      <c r="E2084" s="4">
        <v>5</v>
      </c>
      <c r="F2084" s="10" t="s">
        <v>30</v>
      </c>
    </row>
    <row r="2085" spans="1:6" ht="99" x14ac:dyDescent="0.2">
      <c r="A2085" s="3" t="s">
        <v>4117</v>
      </c>
      <c r="B2085" s="10" t="s">
        <v>4118</v>
      </c>
      <c r="C2085" s="10" t="s">
        <v>1622</v>
      </c>
      <c r="D2085" s="10"/>
      <c r="E2085" s="4">
        <v>5</v>
      </c>
      <c r="F2085" s="10" t="s">
        <v>9</v>
      </c>
    </row>
    <row r="2086" spans="1:6" ht="49.5" x14ac:dyDescent="0.2">
      <c r="A2086" s="3" t="s">
        <v>4119</v>
      </c>
      <c r="B2086" s="10" t="s">
        <v>4120</v>
      </c>
      <c r="C2086" s="10" t="s">
        <v>1622</v>
      </c>
      <c r="D2086" s="10"/>
      <c r="E2086" s="4">
        <v>10</v>
      </c>
      <c r="F2086" s="10" t="s">
        <v>9</v>
      </c>
    </row>
    <row r="2087" spans="1:6" ht="49.5" x14ac:dyDescent="0.2">
      <c r="A2087" s="3" t="s">
        <v>4121</v>
      </c>
      <c r="B2087" s="10" t="s">
        <v>4122</v>
      </c>
      <c r="C2087" s="10" t="s">
        <v>1622</v>
      </c>
      <c r="D2087" s="10"/>
      <c r="E2087" s="4">
        <v>10</v>
      </c>
      <c r="F2087" s="10" t="s">
        <v>9</v>
      </c>
    </row>
    <row r="2088" spans="1:6" ht="49.5" x14ac:dyDescent="0.2">
      <c r="A2088" s="3" t="s">
        <v>4123</v>
      </c>
      <c r="B2088" s="10" t="s">
        <v>4124</v>
      </c>
      <c r="C2088" s="10" t="s">
        <v>1622</v>
      </c>
      <c r="D2088" s="10"/>
      <c r="E2088" s="4">
        <v>5</v>
      </c>
      <c r="F2088" s="10" t="s">
        <v>9</v>
      </c>
    </row>
    <row r="2089" spans="1:6" ht="74.25" x14ac:dyDescent="0.2">
      <c r="A2089" s="3" t="s">
        <v>4125</v>
      </c>
      <c r="B2089" s="10" t="s">
        <v>4126</v>
      </c>
      <c r="C2089" s="10" t="s">
        <v>3928</v>
      </c>
      <c r="D2089" s="10"/>
      <c r="E2089" s="4">
        <v>5</v>
      </c>
      <c r="F2089" s="10" t="s">
        <v>9</v>
      </c>
    </row>
    <row r="2090" spans="1:6" ht="49.5" x14ac:dyDescent="0.2">
      <c r="A2090" s="3" t="s">
        <v>4127</v>
      </c>
      <c r="B2090" s="10" t="s">
        <v>4128</v>
      </c>
      <c r="C2090" s="10" t="s">
        <v>3928</v>
      </c>
      <c r="D2090" s="10"/>
      <c r="E2090" s="10">
        <v>5</v>
      </c>
      <c r="F2090" s="10" t="s">
        <v>9</v>
      </c>
    </row>
    <row r="2091" spans="1:6" ht="49.5" x14ac:dyDescent="0.2">
      <c r="A2091" s="3" t="s">
        <v>4129</v>
      </c>
      <c r="B2091" s="10" t="s">
        <v>4130</v>
      </c>
      <c r="C2091" s="10" t="s">
        <v>1344</v>
      </c>
      <c r="D2091" s="10"/>
      <c r="E2091" s="10">
        <v>5</v>
      </c>
      <c r="F2091" s="10" t="s">
        <v>9</v>
      </c>
    </row>
    <row r="2092" spans="1:6" ht="49.5" x14ac:dyDescent="0.2">
      <c r="A2092" s="3" t="s">
        <v>4131</v>
      </c>
      <c r="B2092" s="10" t="s">
        <v>4132</v>
      </c>
      <c r="C2092" s="10" t="s">
        <v>1622</v>
      </c>
      <c r="D2092" s="10"/>
      <c r="E2092" s="10">
        <v>5</v>
      </c>
      <c r="F2092" s="10" t="s">
        <v>9</v>
      </c>
    </row>
    <row r="2093" spans="1:6" ht="123.75" x14ac:dyDescent="0.2">
      <c r="A2093" s="3" t="s">
        <v>4133</v>
      </c>
      <c r="B2093" s="10" t="s">
        <v>4134</v>
      </c>
      <c r="C2093" s="10" t="s">
        <v>491</v>
      </c>
      <c r="D2093" s="10"/>
      <c r="E2093" s="10">
        <v>10</v>
      </c>
      <c r="F2093" s="10" t="s">
        <v>9</v>
      </c>
    </row>
    <row r="2094" spans="1:6" ht="74.25" x14ac:dyDescent="0.2">
      <c r="A2094" s="3" t="s">
        <v>4135</v>
      </c>
      <c r="B2094" s="10" t="s">
        <v>4136</v>
      </c>
      <c r="C2094" s="10" t="s">
        <v>1344</v>
      </c>
      <c r="D2094" s="10" t="s">
        <v>4137</v>
      </c>
      <c r="E2094" s="2">
        <v>10</v>
      </c>
      <c r="F2094" s="10" t="s">
        <v>30</v>
      </c>
    </row>
    <row r="2095" spans="1:6" ht="74.25" x14ac:dyDescent="0.2">
      <c r="A2095" s="3" t="s">
        <v>4138</v>
      </c>
      <c r="B2095" s="10" t="s">
        <v>4139</v>
      </c>
      <c r="C2095" s="10" t="s">
        <v>3928</v>
      </c>
      <c r="D2095" s="10" t="s">
        <v>4140</v>
      </c>
      <c r="E2095" s="2">
        <v>30</v>
      </c>
      <c r="F2095" s="10" t="s">
        <v>9</v>
      </c>
    </row>
    <row r="2096" spans="1:6" ht="123.75" x14ac:dyDescent="0.2">
      <c r="A2096" s="3" t="s">
        <v>4141</v>
      </c>
      <c r="B2096" s="10" t="s">
        <v>4142</v>
      </c>
      <c r="C2096" s="10" t="s">
        <v>1622</v>
      </c>
      <c r="D2096" s="10" t="s">
        <v>3618</v>
      </c>
      <c r="E2096" s="2">
        <v>10</v>
      </c>
      <c r="F2096" s="10" t="s">
        <v>9</v>
      </c>
    </row>
    <row r="2097" spans="1:6" ht="74.25" x14ac:dyDescent="0.2">
      <c r="A2097" s="3" t="s">
        <v>4143</v>
      </c>
      <c r="B2097" s="10" t="s">
        <v>4144</v>
      </c>
      <c r="C2097" s="10" t="s">
        <v>3928</v>
      </c>
      <c r="D2097" s="10"/>
      <c r="E2097" s="2">
        <v>5</v>
      </c>
      <c r="F2097" s="10" t="s">
        <v>9</v>
      </c>
    </row>
    <row r="2098" spans="1:6" ht="49.5" x14ac:dyDescent="0.2">
      <c r="A2098" s="3" t="s">
        <v>4145</v>
      </c>
      <c r="B2098" s="10" t="s">
        <v>4146</v>
      </c>
      <c r="C2098" s="10" t="s">
        <v>1622</v>
      </c>
      <c r="D2098" s="10"/>
      <c r="E2098" s="2">
        <v>5</v>
      </c>
      <c r="F2098" s="10" t="s">
        <v>9</v>
      </c>
    </row>
    <row r="2099" spans="1:6" ht="74.25" x14ac:dyDescent="0.2">
      <c r="A2099" s="3" t="s">
        <v>4147</v>
      </c>
      <c r="B2099" s="10" t="s">
        <v>4148</v>
      </c>
      <c r="C2099" s="10" t="s">
        <v>1622</v>
      </c>
      <c r="D2099" s="10" t="s">
        <v>4137</v>
      </c>
      <c r="E2099" s="2">
        <v>5</v>
      </c>
      <c r="F2099" s="10" t="s">
        <v>30</v>
      </c>
    </row>
    <row r="2100" spans="1:6" ht="24.75" x14ac:dyDescent="0.2">
      <c r="A2100" s="3" t="s">
        <v>4149</v>
      </c>
      <c r="B2100" s="10" t="s">
        <v>4150</v>
      </c>
      <c r="C2100" s="10" t="s">
        <v>491</v>
      </c>
      <c r="D2100" s="10"/>
      <c r="E2100" s="2">
        <v>30</v>
      </c>
      <c r="F2100" s="10" t="s">
        <v>9</v>
      </c>
    </row>
    <row r="2101" spans="1:6" ht="24.75" x14ac:dyDescent="0.2">
      <c r="A2101" s="3" t="s">
        <v>6195</v>
      </c>
      <c r="B2101" s="10" t="s">
        <v>4151</v>
      </c>
      <c r="C2101" s="10" t="s">
        <v>2015</v>
      </c>
      <c r="D2101" s="10"/>
      <c r="E2101" s="2" t="s">
        <v>6236</v>
      </c>
      <c r="F2101" s="10" t="s">
        <v>9</v>
      </c>
    </row>
    <row r="2102" spans="1:6" ht="24.75" x14ac:dyDescent="0.2">
      <c r="A2102" s="3" t="s">
        <v>4152</v>
      </c>
      <c r="B2102" s="10" t="s">
        <v>4153</v>
      </c>
      <c r="C2102" s="10" t="s">
        <v>491</v>
      </c>
      <c r="D2102" s="10"/>
      <c r="E2102" s="2">
        <v>5</v>
      </c>
      <c r="F2102" s="10" t="s">
        <v>9</v>
      </c>
    </row>
    <row r="2103" spans="1:6" ht="49.5" x14ac:dyDescent="0.2">
      <c r="A2103" s="3" t="s">
        <v>6196</v>
      </c>
      <c r="B2103" s="10" t="s">
        <v>6197</v>
      </c>
      <c r="C2103" s="10" t="s">
        <v>2015</v>
      </c>
      <c r="D2103" s="10" t="s">
        <v>4154</v>
      </c>
      <c r="E2103" s="2" t="s">
        <v>6295</v>
      </c>
      <c r="F2103" s="10" t="s">
        <v>9</v>
      </c>
    </row>
    <row r="2104" spans="1:6" ht="24.75" x14ac:dyDescent="0.2">
      <c r="A2104" s="3" t="s">
        <v>4155</v>
      </c>
      <c r="B2104" s="10" t="s">
        <v>4156</v>
      </c>
      <c r="C2104" s="10" t="s">
        <v>3928</v>
      </c>
      <c r="D2104" s="10"/>
      <c r="E2104" s="2">
        <v>1</v>
      </c>
      <c r="F2104" s="10" t="s">
        <v>9</v>
      </c>
    </row>
    <row r="2105" spans="1:6" ht="49.5" x14ac:dyDescent="0.2">
      <c r="A2105" s="3" t="s">
        <v>4157</v>
      </c>
      <c r="B2105" s="10" t="s">
        <v>4158</v>
      </c>
      <c r="C2105" s="10" t="s">
        <v>1622</v>
      </c>
      <c r="D2105" s="10"/>
      <c r="E2105" s="10">
        <v>1</v>
      </c>
      <c r="F2105" s="10" t="s">
        <v>9</v>
      </c>
    </row>
    <row r="2106" spans="1:6" ht="49.5" x14ac:dyDescent="0.2">
      <c r="A2106" s="3" t="s">
        <v>4159</v>
      </c>
      <c r="B2106" s="10" t="s">
        <v>4160</v>
      </c>
      <c r="C2106" s="10" t="s">
        <v>1622</v>
      </c>
      <c r="D2106" s="10"/>
      <c r="E2106" s="2">
        <v>1</v>
      </c>
      <c r="F2106" s="10" t="s">
        <v>9</v>
      </c>
    </row>
    <row r="2107" spans="1:6" ht="24.75" x14ac:dyDescent="0.2">
      <c r="A2107" s="3" t="s">
        <v>4161</v>
      </c>
      <c r="B2107" s="10" t="s">
        <v>4162</v>
      </c>
      <c r="C2107" s="10" t="s">
        <v>1344</v>
      </c>
      <c r="D2107" s="10"/>
      <c r="E2107" s="2">
        <v>1</v>
      </c>
      <c r="F2107" s="10" t="s">
        <v>9</v>
      </c>
    </row>
    <row r="2108" spans="1:6" ht="49.5" x14ac:dyDescent="0.2">
      <c r="A2108" s="3" t="s">
        <v>4163</v>
      </c>
      <c r="B2108" s="10" t="s">
        <v>4164</v>
      </c>
      <c r="C2108" s="10" t="s">
        <v>3928</v>
      </c>
      <c r="D2108" s="10"/>
      <c r="E2108" s="2">
        <v>5</v>
      </c>
      <c r="F2108" s="10" t="s">
        <v>9</v>
      </c>
    </row>
    <row r="2109" spans="1:6" ht="49.5" x14ac:dyDescent="0.2">
      <c r="A2109" s="3" t="s">
        <v>4165</v>
      </c>
      <c r="B2109" s="10" t="s">
        <v>4166</v>
      </c>
      <c r="C2109" s="10" t="s">
        <v>2015</v>
      </c>
      <c r="D2109" s="10"/>
      <c r="E2109" s="10">
        <v>1</v>
      </c>
      <c r="F2109" s="10" t="s">
        <v>9</v>
      </c>
    </row>
    <row r="2110" spans="1:6" ht="49.5" x14ac:dyDescent="0.2">
      <c r="A2110" s="3" t="s">
        <v>4167</v>
      </c>
      <c r="B2110" s="10" t="s">
        <v>4168</v>
      </c>
      <c r="C2110" s="10" t="s">
        <v>1622</v>
      </c>
      <c r="D2110" s="10"/>
      <c r="E2110" s="2">
        <v>5</v>
      </c>
      <c r="F2110" s="10" t="s">
        <v>9</v>
      </c>
    </row>
    <row r="2111" spans="1:6" ht="49.5" x14ac:dyDescent="0.2">
      <c r="A2111" s="3" t="s">
        <v>4169</v>
      </c>
      <c r="B2111" s="10" t="s">
        <v>4170</v>
      </c>
      <c r="C2111" s="10" t="s">
        <v>3928</v>
      </c>
      <c r="D2111" s="10"/>
      <c r="E2111" s="10">
        <v>1</v>
      </c>
      <c r="F2111" s="10" t="s">
        <v>9</v>
      </c>
    </row>
    <row r="2112" spans="1:6" ht="24.75" x14ac:dyDescent="0.2">
      <c r="A2112" s="3" t="s">
        <v>4171</v>
      </c>
      <c r="B2112" s="10" t="s">
        <v>4172</v>
      </c>
      <c r="C2112" s="10" t="s">
        <v>3928</v>
      </c>
      <c r="D2112" s="10"/>
      <c r="E2112" s="2">
        <v>20</v>
      </c>
      <c r="F2112" s="10" t="s">
        <v>9</v>
      </c>
    </row>
    <row r="2113" spans="1:6" ht="24.75" x14ac:dyDescent="0.2">
      <c r="A2113" s="3" t="s">
        <v>4173</v>
      </c>
      <c r="B2113" s="10" t="s">
        <v>4174</v>
      </c>
      <c r="C2113" s="10" t="s">
        <v>3928</v>
      </c>
      <c r="D2113" s="10"/>
      <c r="E2113" s="10">
        <v>1</v>
      </c>
      <c r="F2113" s="10" t="s">
        <v>9</v>
      </c>
    </row>
    <row r="2114" spans="1:6" ht="24.75" x14ac:dyDescent="0.2">
      <c r="A2114" s="3" t="s">
        <v>4175</v>
      </c>
      <c r="B2114" s="10" t="s">
        <v>4176</v>
      </c>
      <c r="C2114" s="10" t="s">
        <v>3928</v>
      </c>
      <c r="D2114" s="10"/>
      <c r="E2114" s="10">
        <v>1</v>
      </c>
      <c r="F2114" s="10" t="s">
        <v>9</v>
      </c>
    </row>
    <row r="2115" spans="1:6" ht="24.75" x14ac:dyDescent="0.2">
      <c r="A2115" s="3" t="s">
        <v>4177</v>
      </c>
      <c r="B2115" s="10" t="s">
        <v>4178</v>
      </c>
      <c r="C2115" s="10" t="s">
        <v>3928</v>
      </c>
      <c r="D2115" s="10"/>
      <c r="E2115" s="10">
        <v>1</v>
      </c>
      <c r="F2115" s="10" t="s">
        <v>9</v>
      </c>
    </row>
    <row r="2116" spans="1:6" ht="49.5" x14ac:dyDescent="0.2">
      <c r="A2116" s="3" t="s">
        <v>4179</v>
      </c>
      <c r="B2116" s="10" t="s">
        <v>4180</v>
      </c>
      <c r="C2116" s="10" t="s">
        <v>3928</v>
      </c>
      <c r="D2116" s="10" t="s">
        <v>4154</v>
      </c>
      <c r="E2116" s="10">
        <v>5</v>
      </c>
      <c r="F2116" s="10" t="s">
        <v>9</v>
      </c>
    </row>
    <row r="2117" spans="1:6" ht="49.5" x14ac:dyDescent="0.2">
      <c r="A2117" s="3" t="s">
        <v>4181</v>
      </c>
      <c r="B2117" s="10" t="s">
        <v>4182</v>
      </c>
      <c r="C2117" s="10" t="s">
        <v>3928</v>
      </c>
      <c r="D2117" s="10"/>
      <c r="E2117" s="10">
        <v>5</v>
      </c>
      <c r="F2117" s="10" t="s">
        <v>9</v>
      </c>
    </row>
    <row r="2118" spans="1:6" ht="49.5" x14ac:dyDescent="0.2">
      <c r="A2118" s="3" t="s">
        <v>4183</v>
      </c>
      <c r="B2118" s="10" t="s">
        <v>4184</v>
      </c>
      <c r="C2118" s="10" t="s">
        <v>3928</v>
      </c>
      <c r="D2118" s="10"/>
      <c r="E2118" s="10">
        <v>10</v>
      </c>
      <c r="F2118" s="10" t="s">
        <v>9</v>
      </c>
    </row>
    <row r="2119" spans="1:6" ht="24.75" x14ac:dyDescent="0.2">
      <c r="A2119" s="3" t="s">
        <v>4185</v>
      </c>
      <c r="B2119" s="10" t="s">
        <v>4186</v>
      </c>
      <c r="C2119" s="10" t="s">
        <v>3928</v>
      </c>
      <c r="D2119" s="10"/>
      <c r="E2119" s="10">
        <v>5</v>
      </c>
      <c r="F2119" s="10" t="s">
        <v>9</v>
      </c>
    </row>
    <row r="2120" spans="1:6" ht="49.5" x14ac:dyDescent="0.2">
      <c r="A2120" s="3" t="s">
        <v>4187</v>
      </c>
      <c r="B2120" s="10" t="s">
        <v>4188</v>
      </c>
      <c r="C2120" s="10" t="s">
        <v>3928</v>
      </c>
      <c r="D2120" s="10"/>
      <c r="E2120" s="2">
        <v>5</v>
      </c>
      <c r="F2120" s="10" t="s">
        <v>9</v>
      </c>
    </row>
    <row r="2121" spans="1:6" ht="74.25" x14ac:dyDescent="0.2">
      <c r="A2121" s="3" t="s">
        <v>4189</v>
      </c>
      <c r="B2121" s="10" t="s">
        <v>4190</v>
      </c>
      <c r="C2121" s="10" t="s">
        <v>1622</v>
      </c>
      <c r="D2121" s="10" t="s">
        <v>1585</v>
      </c>
      <c r="E2121" s="2">
        <v>5</v>
      </c>
      <c r="F2121" s="10" t="s">
        <v>30</v>
      </c>
    </row>
    <row r="2122" spans="1:6" ht="74.25" x14ac:dyDescent="0.2">
      <c r="A2122" s="3" t="s">
        <v>4191</v>
      </c>
      <c r="B2122" s="10" t="s">
        <v>4192</v>
      </c>
      <c r="C2122" s="10" t="s">
        <v>1622</v>
      </c>
      <c r="D2122" s="10" t="s">
        <v>4193</v>
      </c>
      <c r="E2122" s="2">
        <v>10</v>
      </c>
      <c r="F2122" s="10" t="s">
        <v>9</v>
      </c>
    </row>
    <row r="2123" spans="1:6" ht="24.75" x14ac:dyDescent="0.2">
      <c r="A2123" s="3" t="s">
        <v>4194</v>
      </c>
      <c r="B2123" s="10" t="s">
        <v>4195</v>
      </c>
      <c r="C2123" s="10" t="s">
        <v>3928</v>
      </c>
      <c r="D2123" s="10"/>
      <c r="E2123" s="2">
        <v>5</v>
      </c>
      <c r="F2123" s="10" t="s">
        <v>9</v>
      </c>
    </row>
    <row r="2124" spans="1:6" ht="74.25" x14ac:dyDescent="0.2">
      <c r="A2124" s="3" t="s">
        <v>4196</v>
      </c>
      <c r="B2124" s="10" t="s">
        <v>4197</v>
      </c>
      <c r="C2124" s="10" t="s">
        <v>1622</v>
      </c>
      <c r="D2124" s="10" t="s">
        <v>1585</v>
      </c>
      <c r="E2124" s="2">
        <v>5</v>
      </c>
      <c r="F2124" s="10" t="s">
        <v>30</v>
      </c>
    </row>
    <row r="2125" spans="1:6" ht="74.25" x14ac:dyDescent="0.2">
      <c r="A2125" s="3" t="s">
        <v>4198</v>
      </c>
      <c r="B2125" s="10" t="s">
        <v>4199</v>
      </c>
      <c r="C2125" s="10" t="s">
        <v>1622</v>
      </c>
      <c r="D2125" s="10" t="s">
        <v>4193</v>
      </c>
      <c r="E2125" s="10">
        <v>10</v>
      </c>
      <c r="F2125" s="10" t="s">
        <v>9</v>
      </c>
    </row>
    <row r="2126" spans="1:6" ht="24.75" x14ac:dyDescent="0.2">
      <c r="A2126" s="3" t="s">
        <v>4200</v>
      </c>
      <c r="B2126" s="10" t="s">
        <v>4201</v>
      </c>
      <c r="C2126" s="10" t="s">
        <v>3928</v>
      </c>
      <c r="D2126" s="10"/>
      <c r="E2126" s="10">
        <v>5</v>
      </c>
      <c r="F2126" s="10" t="s">
        <v>9</v>
      </c>
    </row>
    <row r="2127" spans="1:6" ht="49.5" x14ac:dyDescent="0.2">
      <c r="A2127" s="3" t="s">
        <v>4202</v>
      </c>
      <c r="B2127" s="10" t="s">
        <v>4203</v>
      </c>
      <c r="C2127" s="10" t="s">
        <v>1622</v>
      </c>
      <c r="D2127" s="10"/>
      <c r="E2127" s="10">
        <v>5</v>
      </c>
      <c r="F2127" s="10" t="s">
        <v>9</v>
      </c>
    </row>
    <row r="2128" spans="1:6" ht="49.5" x14ac:dyDescent="0.2">
      <c r="A2128" s="3" t="s">
        <v>4204</v>
      </c>
      <c r="B2128" s="10" t="s">
        <v>4205</v>
      </c>
      <c r="C2128" s="10" t="s">
        <v>1622</v>
      </c>
      <c r="D2128" s="10"/>
      <c r="E2128" s="10">
        <v>5</v>
      </c>
      <c r="F2128" s="10" t="s">
        <v>9</v>
      </c>
    </row>
    <row r="2129" spans="1:6" ht="49.5" x14ac:dyDescent="0.2">
      <c r="A2129" s="3" t="s">
        <v>4206</v>
      </c>
      <c r="B2129" s="10" t="s">
        <v>4207</v>
      </c>
      <c r="C2129" s="10" t="s">
        <v>3928</v>
      </c>
      <c r="D2129" s="10" t="s">
        <v>4208</v>
      </c>
      <c r="E2129" s="2">
        <v>1</v>
      </c>
      <c r="F2129" s="10" t="s">
        <v>9</v>
      </c>
    </row>
    <row r="2130" spans="1:6" ht="49.5" x14ac:dyDescent="0.2">
      <c r="A2130" s="3" t="s">
        <v>4209</v>
      </c>
      <c r="B2130" s="10" t="s">
        <v>4210</v>
      </c>
      <c r="C2130" s="10" t="s">
        <v>3928</v>
      </c>
      <c r="D2130" s="10"/>
      <c r="E2130" s="2">
        <v>1</v>
      </c>
      <c r="F2130" s="10" t="s">
        <v>9</v>
      </c>
    </row>
    <row r="2131" spans="1:6" ht="49.5" x14ac:dyDescent="0.2">
      <c r="A2131" s="3" t="s">
        <v>4211</v>
      </c>
      <c r="B2131" s="10" t="s">
        <v>4212</v>
      </c>
      <c r="C2131" s="10" t="s">
        <v>3928</v>
      </c>
      <c r="D2131" s="10"/>
      <c r="E2131" s="2">
        <v>5</v>
      </c>
      <c r="F2131" s="10" t="s">
        <v>9</v>
      </c>
    </row>
    <row r="2132" spans="1:6" ht="49.5" x14ac:dyDescent="0.2">
      <c r="A2132" s="3" t="s">
        <v>4213</v>
      </c>
      <c r="B2132" s="10" t="s">
        <v>4214</v>
      </c>
      <c r="C2132" s="10" t="s">
        <v>1622</v>
      </c>
      <c r="D2132" s="10" t="s">
        <v>3618</v>
      </c>
      <c r="E2132" s="10">
        <v>1</v>
      </c>
      <c r="F2132" s="10" t="s">
        <v>9</v>
      </c>
    </row>
    <row r="2133" spans="1:6" ht="49.5" x14ac:dyDescent="0.2">
      <c r="A2133" s="3" t="s">
        <v>4215</v>
      </c>
      <c r="B2133" s="10" t="s">
        <v>4216</v>
      </c>
      <c r="C2133" s="10" t="s">
        <v>4217</v>
      </c>
      <c r="D2133" s="10"/>
      <c r="E2133" s="2">
        <v>20</v>
      </c>
      <c r="F2133" s="10" t="s">
        <v>9</v>
      </c>
    </row>
    <row r="2134" spans="1:6" ht="49.5" x14ac:dyDescent="0.2">
      <c r="A2134" s="3" t="s">
        <v>4218</v>
      </c>
      <c r="B2134" s="10" t="s">
        <v>4219</v>
      </c>
      <c r="C2134" s="10" t="s">
        <v>4217</v>
      </c>
      <c r="D2134" s="10"/>
      <c r="E2134" s="2">
        <v>10</v>
      </c>
      <c r="F2134" s="10" t="s">
        <v>9</v>
      </c>
    </row>
    <row r="2135" spans="1:6" ht="49.5" x14ac:dyDescent="0.2">
      <c r="A2135" s="3" t="s">
        <v>4220</v>
      </c>
      <c r="B2135" s="10" t="s">
        <v>4221</v>
      </c>
      <c r="C2135" s="10" t="s">
        <v>4217</v>
      </c>
      <c r="D2135" s="10"/>
      <c r="E2135" s="4">
        <v>10</v>
      </c>
      <c r="F2135" s="10" t="s">
        <v>9</v>
      </c>
    </row>
    <row r="2136" spans="1:6" ht="49.5" x14ac:dyDescent="0.2">
      <c r="A2136" s="3" t="s">
        <v>4222</v>
      </c>
      <c r="B2136" s="10" t="s">
        <v>4223</v>
      </c>
      <c r="C2136" s="10" t="s">
        <v>4217</v>
      </c>
      <c r="D2136" s="10"/>
      <c r="E2136" s="4">
        <v>10</v>
      </c>
      <c r="F2136" s="10" t="s">
        <v>9</v>
      </c>
    </row>
    <row r="2137" spans="1:6" ht="74.25" x14ac:dyDescent="0.2">
      <c r="A2137" s="3" t="s">
        <v>4224</v>
      </c>
      <c r="B2137" s="10" t="s">
        <v>4225</v>
      </c>
      <c r="C2137" s="10" t="s">
        <v>4217</v>
      </c>
      <c r="D2137" s="10"/>
      <c r="E2137" s="4">
        <v>10</v>
      </c>
      <c r="F2137" s="10" t="s">
        <v>9</v>
      </c>
    </row>
    <row r="2138" spans="1:6" ht="24.75" x14ac:dyDescent="0.2">
      <c r="A2138" s="3" t="s">
        <v>4226</v>
      </c>
      <c r="B2138" s="10" t="s">
        <v>4227</v>
      </c>
      <c r="C2138" s="10" t="s">
        <v>4217</v>
      </c>
      <c r="D2138" s="10"/>
      <c r="E2138" s="4">
        <v>10</v>
      </c>
      <c r="F2138" s="10" t="s">
        <v>9</v>
      </c>
    </row>
    <row r="2139" spans="1:6" ht="49.5" x14ac:dyDescent="0.2">
      <c r="A2139" s="3" t="s">
        <v>4228</v>
      </c>
      <c r="B2139" s="10" t="s">
        <v>4229</v>
      </c>
      <c r="C2139" s="10" t="s">
        <v>1622</v>
      </c>
      <c r="D2139" s="10"/>
      <c r="E2139" s="4">
        <v>10</v>
      </c>
      <c r="F2139" s="10" t="s">
        <v>9</v>
      </c>
    </row>
    <row r="2140" spans="1:6" ht="24.75" x14ac:dyDescent="0.2">
      <c r="A2140" s="3" t="s">
        <v>4230</v>
      </c>
      <c r="B2140" s="10" t="s">
        <v>4231</v>
      </c>
      <c r="C2140" s="10" t="s">
        <v>1734</v>
      </c>
      <c r="D2140" s="10"/>
      <c r="E2140" s="4">
        <v>5</v>
      </c>
      <c r="F2140" s="10" t="s">
        <v>9</v>
      </c>
    </row>
    <row r="2141" spans="1:6" ht="49.5" x14ac:dyDescent="0.2">
      <c r="A2141" s="3" t="s">
        <v>4232</v>
      </c>
      <c r="B2141" s="10" t="s">
        <v>4233</v>
      </c>
      <c r="C2141" s="10" t="s">
        <v>1622</v>
      </c>
      <c r="D2141" s="10"/>
      <c r="E2141" s="2">
        <v>5</v>
      </c>
      <c r="F2141" s="10" t="s">
        <v>9</v>
      </c>
    </row>
    <row r="2142" spans="1:6" ht="49.5" x14ac:dyDescent="0.2">
      <c r="A2142" s="3" t="s">
        <v>4234</v>
      </c>
      <c r="B2142" s="10" t="s">
        <v>4235</v>
      </c>
      <c r="C2142" s="10" t="s">
        <v>2132</v>
      </c>
      <c r="D2142" s="10"/>
      <c r="E2142" s="4">
        <v>5</v>
      </c>
      <c r="F2142" s="10" t="s">
        <v>9</v>
      </c>
    </row>
    <row r="2143" spans="1:6" ht="24.75" x14ac:dyDescent="0.2">
      <c r="A2143" s="3" t="s">
        <v>4236</v>
      </c>
      <c r="B2143" s="10" t="s">
        <v>4237</v>
      </c>
      <c r="C2143" s="10" t="s">
        <v>2132</v>
      </c>
      <c r="D2143" s="10"/>
      <c r="E2143" s="2">
        <v>1</v>
      </c>
      <c r="F2143" s="10" t="s">
        <v>9</v>
      </c>
    </row>
    <row r="2144" spans="1:6" ht="24.75" x14ac:dyDescent="0.2">
      <c r="A2144" s="3" t="s">
        <v>4238</v>
      </c>
      <c r="B2144" s="10" t="s">
        <v>4239</v>
      </c>
      <c r="C2144" s="10" t="s">
        <v>2132</v>
      </c>
      <c r="D2144" s="10"/>
      <c r="E2144" s="4">
        <v>1</v>
      </c>
      <c r="F2144" s="10" t="s">
        <v>9</v>
      </c>
    </row>
    <row r="2145" spans="1:6" ht="24.75" x14ac:dyDescent="0.2">
      <c r="A2145" s="3" t="s">
        <v>4240</v>
      </c>
      <c r="B2145" s="10" t="s">
        <v>4241</v>
      </c>
      <c r="C2145" s="10" t="s">
        <v>2132</v>
      </c>
      <c r="D2145" s="10"/>
      <c r="E2145" s="4">
        <v>1</v>
      </c>
      <c r="F2145" s="10" t="s">
        <v>9</v>
      </c>
    </row>
    <row r="2146" spans="1:6" ht="74.25" x14ac:dyDescent="0.2">
      <c r="A2146" s="3" t="s">
        <v>4242</v>
      </c>
      <c r="B2146" s="10" t="s">
        <v>4243</v>
      </c>
      <c r="C2146" s="10" t="s">
        <v>1622</v>
      </c>
      <c r="D2146" s="10" t="s">
        <v>1585</v>
      </c>
      <c r="E2146" s="4">
        <v>5</v>
      </c>
      <c r="F2146" s="10" t="s">
        <v>30</v>
      </c>
    </row>
    <row r="2147" spans="1:6" ht="49.5" x14ac:dyDescent="0.2">
      <c r="A2147" s="3" t="s">
        <v>4244</v>
      </c>
      <c r="B2147" s="10" t="s">
        <v>4245</v>
      </c>
      <c r="C2147" s="10" t="s">
        <v>1622</v>
      </c>
      <c r="D2147" s="10"/>
      <c r="E2147" s="4">
        <v>5</v>
      </c>
      <c r="F2147" s="10" t="s">
        <v>9</v>
      </c>
    </row>
    <row r="2148" spans="1:6" ht="49.5" x14ac:dyDescent="0.2">
      <c r="A2148" s="3" t="s">
        <v>4246</v>
      </c>
      <c r="B2148" s="10" t="s">
        <v>4247</v>
      </c>
      <c r="C2148" s="10" t="s">
        <v>4248</v>
      </c>
      <c r="D2148" s="10"/>
      <c r="E2148" s="4">
        <v>5</v>
      </c>
      <c r="F2148" s="10" t="s">
        <v>9</v>
      </c>
    </row>
    <row r="2149" spans="1:6" ht="49.5" x14ac:dyDescent="0.2">
      <c r="A2149" s="3" t="s">
        <v>4249</v>
      </c>
      <c r="B2149" s="10" t="s">
        <v>4250</v>
      </c>
      <c r="C2149" s="10" t="s">
        <v>4248</v>
      </c>
      <c r="D2149" s="10"/>
      <c r="E2149" s="2">
        <v>5</v>
      </c>
      <c r="F2149" s="10" t="s">
        <v>9</v>
      </c>
    </row>
    <row r="2150" spans="1:6" ht="74.25" x14ac:dyDescent="0.2">
      <c r="A2150" s="3" t="s">
        <v>4251</v>
      </c>
      <c r="B2150" s="10" t="s">
        <v>4252</v>
      </c>
      <c r="C2150" s="10" t="s">
        <v>4248</v>
      </c>
      <c r="D2150" s="10"/>
      <c r="E2150" s="2">
        <v>5</v>
      </c>
      <c r="F2150" s="10" t="s">
        <v>9</v>
      </c>
    </row>
    <row r="2151" spans="1:6" ht="49.5" x14ac:dyDescent="0.2">
      <c r="A2151" s="3" t="s">
        <v>4253</v>
      </c>
      <c r="B2151" s="10" t="s">
        <v>4254</v>
      </c>
      <c r="C2151" s="10" t="s">
        <v>4248</v>
      </c>
      <c r="D2151" s="10"/>
      <c r="E2151" s="10">
        <v>5</v>
      </c>
      <c r="F2151" s="10" t="s">
        <v>9</v>
      </c>
    </row>
    <row r="2152" spans="1:6" ht="49.5" x14ac:dyDescent="0.2">
      <c r="A2152" s="3" t="s">
        <v>4255</v>
      </c>
      <c r="B2152" s="10" t="s">
        <v>4256</v>
      </c>
      <c r="C2152" s="10" t="s">
        <v>70</v>
      </c>
      <c r="D2152" s="10"/>
      <c r="E2152" s="2">
        <v>5</v>
      </c>
      <c r="F2152" s="10" t="s">
        <v>9</v>
      </c>
    </row>
    <row r="2153" spans="1:6" ht="24.75" x14ac:dyDescent="0.2">
      <c r="A2153" s="3" t="s">
        <v>4257</v>
      </c>
      <c r="B2153" s="10" t="s">
        <v>4258</v>
      </c>
      <c r="C2153" s="10" t="s">
        <v>4248</v>
      </c>
      <c r="D2153" s="10"/>
      <c r="E2153" s="2">
        <v>5</v>
      </c>
      <c r="F2153" s="10" t="s">
        <v>9</v>
      </c>
    </row>
    <row r="2154" spans="1:6" ht="49.5" x14ac:dyDescent="0.2">
      <c r="A2154" s="3" t="s">
        <v>4259</v>
      </c>
      <c r="B2154" s="10" t="s">
        <v>4260</v>
      </c>
      <c r="C2154" s="10" t="s">
        <v>4248</v>
      </c>
      <c r="D2154" s="10"/>
      <c r="E2154" s="2">
        <v>5</v>
      </c>
      <c r="F2154" s="10" t="s">
        <v>9</v>
      </c>
    </row>
    <row r="2155" spans="1:6" ht="49.5" x14ac:dyDescent="0.2">
      <c r="A2155" s="3" t="s">
        <v>4261</v>
      </c>
      <c r="B2155" s="10" t="s">
        <v>4262</v>
      </c>
      <c r="C2155" s="10" t="s">
        <v>1622</v>
      </c>
      <c r="D2155" s="10"/>
      <c r="E2155" s="10">
        <v>5</v>
      </c>
      <c r="F2155" s="10" t="s">
        <v>9</v>
      </c>
    </row>
    <row r="2156" spans="1:6" ht="49.5" x14ac:dyDescent="0.2">
      <c r="A2156" s="3" t="s">
        <v>4263</v>
      </c>
      <c r="B2156" s="10" t="s">
        <v>4264</v>
      </c>
      <c r="C2156" s="10" t="s">
        <v>4248</v>
      </c>
      <c r="D2156" s="10"/>
      <c r="E2156" s="2">
        <v>5</v>
      </c>
      <c r="F2156" s="10" t="s">
        <v>9</v>
      </c>
    </row>
    <row r="2157" spans="1:6" ht="49.5" x14ac:dyDescent="0.2">
      <c r="A2157" s="3" t="s">
        <v>4265</v>
      </c>
      <c r="B2157" s="10" t="s">
        <v>4266</v>
      </c>
      <c r="C2157" s="10" t="s">
        <v>4248</v>
      </c>
      <c r="D2157" s="10"/>
      <c r="E2157" s="2">
        <v>5</v>
      </c>
      <c r="F2157" s="10" t="s">
        <v>9</v>
      </c>
    </row>
    <row r="2158" spans="1:6" ht="24.75" x14ac:dyDescent="0.2">
      <c r="A2158" s="3" t="s">
        <v>4267</v>
      </c>
      <c r="B2158" s="10" t="s">
        <v>4268</v>
      </c>
      <c r="C2158" s="10" t="s">
        <v>4248</v>
      </c>
      <c r="D2158" s="10"/>
      <c r="E2158" s="10">
        <v>5</v>
      </c>
      <c r="F2158" s="10" t="s">
        <v>9</v>
      </c>
    </row>
    <row r="2159" spans="1:6" ht="24.75" x14ac:dyDescent="0.2">
      <c r="A2159" s="3" t="s">
        <v>4269</v>
      </c>
      <c r="B2159" s="10" t="s">
        <v>4270</v>
      </c>
      <c r="C2159" s="10" t="s">
        <v>4248</v>
      </c>
      <c r="D2159" s="10"/>
      <c r="E2159" s="2">
        <v>5</v>
      </c>
      <c r="F2159" s="10" t="s">
        <v>9</v>
      </c>
    </row>
    <row r="2160" spans="1:6" ht="24.75" x14ac:dyDescent="0.2">
      <c r="A2160" s="3" t="s">
        <v>4271</v>
      </c>
      <c r="B2160" s="10" t="s">
        <v>4272</v>
      </c>
      <c r="C2160" s="10" t="s">
        <v>4273</v>
      </c>
      <c r="D2160" s="10"/>
      <c r="E2160" s="2">
        <v>5</v>
      </c>
      <c r="F2160" s="10" t="s">
        <v>9</v>
      </c>
    </row>
    <row r="2161" spans="1:6" ht="24.75" x14ac:dyDescent="0.2">
      <c r="A2161" s="3" t="s">
        <v>4274</v>
      </c>
      <c r="B2161" s="10" t="s">
        <v>4275</v>
      </c>
      <c r="C2161" s="10" t="s">
        <v>4273</v>
      </c>
      <c r="D2161" s="10"/>
      <c r="E2161" s="2">
        <v>5</v>
      </c>
      <c r="F2161" s="10" t="s">
        <v>9</v>
      </c>
    </row>
    <row r="2162" spans="1:6" ht="24.75" x14ac:dyDescent="0.2">
      <c r="A2162" s="3" t="s">
        <v>4276</v>
      </c>
      <c r="B2162" s="10" t="s">
        <v>4277</v>
      </c>
      <c r="C2162" s="10" t="s">
        <v>4248</v>
      </c>
      <c r="D2162" s="10"/>
      <c r="E2162" s="4">
        <v>5</v>
      </c>
      <c r="F2162" s="10" t="s">
        <v>9</v>
      </c>
    </row>
    <row r="2163" spans="1:6" ht="24.75" x14ac:dyDescent="0.2">
      <c r="A2163" s="3" t="s">
        <v>4278</v>
      </c>
      <c r="B2163" s="10" t="s">
        <v>4279</v>
      </c>
      <c r="C2163" s="10" t="s">
        <v>4248</v>
      </c>
      <c r="D2163" s="10"/>
      <c r="E2163" s="4">
        <v>5</v>
      </c>
      <c r="F2163" s="10" t="s">
        <v>9</v>
      </c>
    </row>
    <row r="2164" spans="1:6" ht="74.25" x14ac:dyDescent="0.2">
      <c r="A2164" s="3" t="s">
        <v>4280</v>
      </c>
      <c r="B2164" s="10" t="s">
        <v>4281</v>
      </c>
      <c r="C2164" s="10" t="s">
        <v>4248</v>
      </c>
      <c r="D2164" s="10"/>
      <c r="E2164" s="2">
        <v>5</v>
      </c>
      <c r="F2164" s="10" t="s">
        <v>9</v>
      </c>
    </row>
    <row r="2165" spans="1:6" ht="49.5" x14ac:dyDescent="0.2">
      <c r="A2165" s="3" t="s">
        <v>4282</v>
      </c>
      <c r="B2165" s="10" t="s">
        <v>4283</v>
      </c>
      <c r="C2165" s="10" t="s">
        <v>4248</v>
      </c>
      <c r="D2165" s="10"/>
      <c r="E2165" s="4">
        <v>5</v>
      </c>
      <c r="F2165" s="10" t="s">
        <v>9</v>
      </c>
    </row>
    <row r="2166" spans="1:6" ht="49.5" x14ac:dyDescent="0.2">
      <c r="A2166" s="3" t="s">
        <v>4284</v>
      </c>
      <c r="B2166" s="10" t="s">
        <v>4285</v>
      </c>
      <c r="C2166" s="10" t="s">
        <v>4248</v>
      </c>
      <c r="D2166" s="10"/>
      <c r="E2166" s="4">
        <v>5</v>
      </c>
      <c r="F2166" s="10" t="s">
        <v>9</v>
      </c>
    </row>
    <row r="2167" spans="1:6" ht="49.5" x14ac:dyDescent="0.2">
      <c r="A2167" s="3" t="s">
        <v>4286</v>
      </c>
      <c r="B2167" s="10" t="s">
        <v>4287</v>
      </c>
      <c r="C2167" s="10" t="s">
        <v>4288</v>
      </c>
      <c r="D2167" s="10"/>
      <c r="E2167" s="10">
        <v>5</v>
      </c>
      <c r="F2167" s="10" t="s">
        <v>9</v>
      </c>
    </row>
    <row r="2168" spans="1:6" ht="24.75" x14ac:dyDescent="0.2">
      <c r="A2168" s="3" t="s">
        <v>4289</v>
      </c>
      <c r="B2168" s="10" t="s">
        <v>4290</v>
      </c>
      <c r="C2168" s="10" t="s">
        <v>4248</v>
      </c>
      <c r="D2168" s="10"/>
      <c r="E2168" s="10">
        <v>5</v>
      </c>
      <c r="F2168" s="10" t="s">
        <v>9</v>
      </c>
    </row>
    <row r="2169" spans="1:6" ht="74.25" x14ac:dyDescent="0.2">
      <c r="A2169" s="3" t="s">
        <v>4291</v>
      </c>
      <c r="B2169" s="10" t="s">
        <v>4292</v>
      </c>
      <c r="C2169" s="10" t="s">
        <v>4288</v>
      </c>
      <c r="D2169" s="10"/>
      <c r="E2169" s="10">
        <v>5</v>
      </c>
      <c r="F2169" s="10" t="s">
        <v>9</v>
      </c>
    </row>
    <row r="2170" spans="1:6" ht="49.5" x14ac:dyDescent="0.2">
      <c r="A2170" s="3" t="s">
        <v>4293</v>
      </c>
      <c r="B2170" s="10" t="s">
        <v>4294</v>
      </c>
      <c r="C2170" s="10" t="s">
        <v>4288</v>
      </c>
      <c r="D2170" s="10"/>
      <c r="E2170" s="10">
        <v>5</v>
      </c>
      <c r="F2170" s="10" t="s">
        <v>9</v>
      </c>
    </row>
    <row r="2171" spans="1:6" ht="49.5" x14ac:dyDescent="0.2">
      <c r="A2171" s="3" t="s">
        <v>4295</v>
      </c>
      <c r="B2171" s="10" t="s">
        <v>4296</v>
      </c>
      <c r="C2171" s="10" t="s">
        <v>4248</v>
      </c>
      <c r="D2171" s="10"/>
      <c r="E2171" s="10">
        <v>5</v>
      </c>
      <c r="F2171" s="10" t="s">
        <v>9</v>
      </c>
    </row>
    <row r="2172" spans="1:6" ht="49.5" x14ac:dyDescent="0.2">
      <c r="A2172" s="3" t="s">
        <v>4297</v>
      </c>
      <c r="B2172" s="10" t="s">
        <v>4298</v>
      </c>
      <c r="C2172" s="10" t="s">
        <v>4288</v>
      </c>
      <c r="D2172" s="10"/>
      <c r="E2172" s="10">
        <v>5</v>
      </c>
      <c r="F2172" s="10" t="s">
        <v>9</v>
      </c>
    </row>
    <row r="2173" spans="1:6" ht="24.75" x14ac:dyDescent="0.2">
      <c r="A2173" s="3" t="s">
        <v>4299</v>
      </c>
      <c r="B2173" s="10" t="s">
        <v>4300</v>
      </c>
      <c r="C2173" s="10" t="s">
        <v>4288</v>
      </c>
      <c r="D2173" s="10"/>
      <c r="E2173" s="2">
        <v>5</v>
      </c>
      <c r="F2173" s="10" t="s">
        <v>9</v>
      </c>
    </row>
    <row r="2174" spans="1:6" ht="49.5" x14ac:dyDescent="0.2">
      <c r="A2174" s="3" t="s">
        <v>4301</v>
      </c>
      <c r="B2174" s="10" t="s">
        <v>4302</v>
      </c>
      <c r="C2174" s="10" t="s">
        <v>4288</v>
      </c>
      <c r="D2174" s="10"/>
      <c r="E2174" s="2">
        <v>5</v>
      </c>
      <c r="F2174" s="10" t="s">
        <v>9</v>
      </c>
    </row>
    <row r="2175" spans="1:6" ht="24.75" x14ac:dyDescent="0.2">
      <c r="A2175" s="3" t="s">
        <v>4303</v>
      </c>
      <c r="B2175" s="10" t="s">
        <v>4304</v>
      </c>
      <c r="C2175" s="10" t="s">
        <v>4273</v>
      </c>
      <c r="D2175" s="10"/>
      <c r="E2175" s="2">
        <v>5</v>
      </c>
      <c r="F2175" s="10" t="s">
        <v>9</v>
      </c>
    </row>
    <row r="2176" spans="1:6" ht="49.5" x14ac:dyDescent="0.2">
      <c r="A2176" s="3" t="s">
        <v>4305</v>
      </c>
      <c r="B2176" s="10" t="s">
        <v>4306</v>
      </c>
      <c r="C2176" s="10" t="s">
        <v>4273</v>
      </c>
      <c r="D2176" s="10"/>
      <c r="E2176" s="4">
        <v>5</v>
      </c>
      <c r="F2176" s="10" t="s">
        <v>9</v>
      </c>
    </row>
    <row r="2177" spans="1:6" ht="24.75" x14ac:dyDescent="0.2">
      <c r="A2177" s="3" t="s">
        <v>4307</v>
      </c>
      <c r="B2177" s="10" t="s">
        <v>4308</v>
      </c>
      <c r="C2177" s="10" t="s">
        <v>4273</v>
      </c>
      <c r="D2177" s="10"/>
      <c r="E2177" s="4">
        <v>5</v>
      </c>
      <c r="F2177" s="10" t="s">
        <v>9</v>
      </c>
    </row>
    <row r="2178" spans="1:6" ht="24.75" x14ac:dyDescent="0.2">
      <c r="A2178" s="3" t="s">
        <v>4309</v>
      </c>
      <c r="B2178" s="10" t="s">
        <v>4310</v>
      </c>
      <c r="C2178" s="10" t="s">
        <v>4273</v>
      </c>
      <c r="D2178" s="10"/>
      <c r="E2178" s="4">
        <v>5</v>
      </c>
      <c r="F2178" s="10" t="s">
        <v>9</v>
      </c>
    </row>
    <row r="2179" spans="1:6" ht="49.5" x14ac:dyDescent="0.2">
      <c r="A2179" s="3" t="s">
        <v>4311</v>
      </c>
      <c r="B2179" s="10" t="s">
        <v>4312</v>
      </c>
      <c r="C2179" s="10" t="s">
        <v>4273</v>
      </c>
      <c r="D2179" s="10"/>
      <c r="E2179" s="2">
        <v>5</v>
      </c>
      <c r="F2179" s="10" t="s">
        <v>9</v>
      </c>
    </row>
    <row r="2180" spans="1:6" ht="24.75" x14ac:dyDescent="0.2">
      <c r="A2180" s="3" t="s">
        <v>4313</v>
      </c>
      <c r="B2180" s="10" t="s">
        <v>4314</v>
      </c>
      <c r="C2180" s="10" t="s">
        <v>4273</v>
      </c>
      <c r="D2180" s="10"/>
      <c r="E2180" s="2">
        <v>5</v>
      </c>
      <c r="F2180" s="10" t="s">
        <v>9</v>
      </c>
    </row>
    <row r="2181" spans="1:6" ht="49.5" x14ac:dyDescent="0.2">
      <c r="A2181" s="3" t="s">
        <v>4315</v>
      </c>
      <c r="B2181" s="10" t="s">
        <v>4316</v>
      </c>
      <c r="C2181" s="10" t="s">
        <v>4273</v>
      </c>
      <c r="D2181" s="10"/>
      <c r="E2181" s="2">
        <v>5</v>
      </c>
      <c r="F2181" s="10" t="s">
        <v>9</v>
      </c>
    </row>
    <row r="2182" spans="1:6" ht="49.5" x14ac:dyDescent="0.2">
      <c r="A2182" s="3" t="s">
        <v>4317</v>
      </c>
      <c r="B2182" s="10" t="s">
        <v>4318</v>
      </c>
      <c r="C2182" s="10" t="s">
        <v>4273</v>
      </c>
      <c r="D2182" s="10"/>
      <c r="E2182" s="2">
        <v>5</v>
      </c>
      <c r="F2182" s="10" t="s">
        <v>9</v>
      </c>
    </row>
    <row r="2183" spans="1:6" ht="24.75" x14ac:dyDescent="0.2">
      <c r="A2183" s="3" t="s">
        <v>4319</v>
      </c>
      <c r="B2183" s="10" t="s">
        <v>4320</v>
      </c>
      <c r="C2183" s="10" t="s">
        <v>4273</v>
      </c>
      <c r="D2183" s="10"/>
      <c r="E2183" s="2">
        <v>5</v>
      </c>
      <c r="F2183" s="10" t="s">
        <v>9</v>
      </c>
    </row>
    <row r="2184" spans="1:6" ht="24.75" x14ac:dyDescent="0.2">
      <c r="A2184" s="3" t="s">
        <v>4321</v>
      </c>
      <c r="B2184" s="10" t="s">
        <v>4322</v>
      </c>
      <c r="C2184" s="10" t="s">
        <v>4273</v>
      </c>
      <c r="D2184" s="10"/>
      <c r="E2184" s="2">
        <v>5</v>
      </c>
      <c r="F2184" s="10" t="s">
        <v>9</v>
      </c>
    </row>
    <row r="2185" spans="1:6" ht="49.5" x14ac:dyDescent="0.2">
      <c r="A2185" s="3" t="s">
        <v>4323</v>
      </c>
      <c r="B2185" s="10" t="s">
        <v>4324</v>
      </c>
      <c r="C2185" s="10" t="s">
        <v>4273</v>
      </c>
      <c r="D2185" s="10"/>
      <c r="E2185" s="2">
        <v>5</v>
      </c>
      <c r="F2185" s="10" t="s">
        <v>9</v>
      </c>
    </row>
    <row r="2186" spans="1:6" ht="49.5" x14ac:dyDescent="0.2">
      <c r="A2186" s="3" t="s">
        <v>4325</v>
      </c>
      <c r="B2186" s="10" t="s">
        <v>4326</v>
      </c>
      <c r="C2186" s="10" t="s">
        <v>4273</v>
      </c>
      <c r="D2186" s="10"/>
      <c r="E2186" s="2">
        <v>5</v>
      </c>
      <c r="F2186" s="10" t="s">
        <v>9</v>
      </c>
    </row>
    <row r="2187" spans="1:6" ht="24.75" x14ac:dyDescent="0.2">
      <c r="A2187" s="3" t="s">
        <v>4327</v>
      </c>
      <c r="B2187" s="10" t="s">
        <v>4328</v>
      </c>
      <c r="C2187" s="10" t="s">
        <v>4273</v>
      </c>
      <c r="D2187" s="10"/>
      <c r="E2187" s="2">
        <v>5</v>
      </c>
      <c r="F2187" s="10" t="s">
        <v>9</v>
      </c>
    </row>
    <row r="2188" spans="1:6" ht="24.75" x14ac:dyDescent="0.2">
      <c r="A2188" s="3" t="s">
        <v>4329</v>
      </c>
      <c r="B2188" s="10" t="s">
        <v>4330</v>
      </c>
      <c r="C2188" s="10" t="s">
        <v>4273</v>
      </c>
      <c r="D2188" s="10"/>
      <c r="E2188" s="2">
        <v>5</v>
      </c>
      <c r="F2188" s="10" t="s">
        <v>9</v>
      </c>
    </row>
    <row r="2189" spans="1:6" ht="49.5" x14ac:dyDescent="0.2">
      <c r="A2189" s="3" t="s">
        <v>4331</v>
      </c>
      <c r="B2189" s="10" t="s">
        <v>4332</v>
      </c>
      <c r="C2189" s="10" t="s">
        <v>4273</v>
      </c>
      <c r="D2189" s="10"/>
      <c r="E2189" s="2">
        <v>5</v>
      </c>
      <c r="F2189" s="10" t="s">
        <v>9</v>
      </c>
    </row>
    <row r="2190" spans="1:6" ht="24.75" x14ac:dyDescent="0.2">
      <c r="A2190" s="3" t="s">
        <v>4333</v>
      </c>
      <c r="B2190" s="10" t="s">
        <v>4334</v>
      </c>
      <c r="C2190" s="10" t="s">
        <v>4273</v>
      </c>
      <c r="D2190" s="10"/>
      <c r="E2190" s="2">
        <v>5</v>
      </c>
      <c r="F2190" s="10" t="s">
        <v>9</v>
      </c>
    </row>
    <row r="2191" spans="1:6" ht="49.5" x14ac:dyDescent="0.2">
      <c r="A2191" s="3" t="s">
        <v>4335</v>
      </c>
      <c r="B2191" s="10" t="s">
        <v>4336</v>
      </c>
      <c r="C2191" s="10" t="s">
        <v>4273</v>
      </c>
      <c r="D2191" s="10"/>
      <c r="E2191" s="2">
        <v>5</v>
      </c>
      <c r="F2191" s="10" t="s">
        <v>9</v>
      </c>
    </row>
    <row r="2192" spans="1:6" ht="49.5" x14ac:dyDescent="0.2">
      <c r="A2192" s="3" t="s">
        <v>4337</v>
      </c>
      <c r="B2192" s="10" t="s">
        <v>4338</v>
      </c>
      <c r="C2192" s="10" t="s">
        <v>1622</v>
      </c>
      <c r="D2192" s="10"/>
      <c r="E2192" s="2">
        <v>5</v>
      </c>
      <c r="F2192" s="10" t="s">
        <v>9</v>
      </c>
    </row>
    <row r="2193" spans="1:6" ht="49.5" x14ac:dyDescent="0.2">
      <c r="A2193" s="3" t="s">
        <v>4339</v>
      </c>
      <c r="B2193" s="10" t="s">
        <v>4340</v>
      </c>
      <c r="C2193" s="10" t="s">
        <v>1622</v>
      </c>
      <c r="D2193" s="10"/>
      <c r="E2193" s="2">
        <v>5</v>
      </c>
      <c r="F2193" s="10" t="s">
        <v>9</v>
      </c>
    </row>
    <row r="2194" spans="1:6" ht="49.5" x14ac:dyDescent="0.2">
      <c r="A2194" s="3" t="s">
        <v>4341</v>
      </c>
      <c r="B2194" s="10" t="s">
        <v>4342</v>
      </c>
      <c r="C2194" s="10" t="s">
        <v>4288</v>
      </c>
      <c r="D2194" s="10"/>
      <c r="E2194" s="2">
        <v>5</v>
      </c>
      <c r="F2194" s="10" t="s">
        <v>9</v>
      </c>
    </row>
    <row r="2195" spans="1:6" ht="49.5" x14ac:dyDescent="0.2">
      <c r="A2195" s="3" t="s">
        <v>4343</v>
      </c>
      <c r="B2195" s="10" t="s">
        <v>4344</v>
      </c>
      <c r="C2195" s="10" t="s">
        <v>1622</v>
      </c>
      <c r="D2195" s="10"/>
      <c r="E2195" s="2">
        <v>5</v>
      </c>
      <c r="F2195" s="10" t="s">
        <v>9</v>
      </c>
    </row>
    <row r="2196" spans="1:6" ht="49.5" x14ac:dyDescent="0.2">
      <c r="A2196" s="3" t="s">
        <v>4345</v>
      </c>
      <c r="B2196" s="10" t="s">
        <v>4346</v>
      </c>
      <c r="C2196" s="10" t="s">
        <v>1622</v>
      </c>
      <c r="D2196" s="10"/>
      <c r="E2196" s="2">
        <v>5</v>
      </c>
      <c r="F2196" s="10" t="s">
        <v>9</v>
      </c>
    </row>
    <row r="2197" spans="1:6" ht="49.5" x14ac:dyDescent="0.2">
      <c r="A2197" s="3" t="s">
        <v>4347</v>
      </c>
      <c r="B2197" s="10" t="s">
        <v>4348</v>
      </c>
      <c r="C2197" s="10" t="s">
        <v>1622</v>
      </c>
      <c r="D2197" s="10"/>
      <c r="E2197" s="2">
        <v>5</v>
      </c>
      <c r="F2197" s="10" t="s">
        <v>9</v>
      </c>
    </row>
    <row r="2198" spans="1:6" ht="49.5" x14ac:dyDescent="0.2">
      <c r="A2198" s="3" t="s">
        <v>4349</v>
      </c>
      <c r="B2198" s="10" t="s">
        <v>4350</v>
      </c>
      <c r="C2198" s="10" t="s">
        <v>1622</v>
      </c>
      <c r="D2198" s="10"/>
      <c r="E2198" s="2">
        <v>5</v>
      </c>
      <c r="F2198" s="10" t="s">
        <v>9</v>
      </c>
    </row>
    <row r="2199" spans="1:6" ht="74.25" x14ac:dyDescent="0.2">
      <c r="A2199" s="3" t="s">
        <v>4351</v>
      </c>
      <c r="B2199" s="10" t="s">
        <v>4352</v>
      </c>
      <c r="C2199" s="10" t="s">
        <v>1622</v>
      </c>
      <c r="D2199" s="10"/>
      <c r="E2199" s="2">
        <v>5</v>
      </c>
      <c r="F2199" s="10" t="s">
        <v>9</v>
      </c>
    </row>
    <row r="2200" spans="1:6" ht="49.5" x14ac:dyDescent="0.2">
      <c r="A2200" s="3" t="s">
        <v>4353</v>
      </c>
      <c r="B2200" s="10" t="s">
        <v>4354</v>
      </c>
      <c r="C2200" s="10" t="s">
        <v>1622</v>
      </c>
      <c r="D2200" s="10"/>
      <c r="E2200" s="2">
        <v>1</v>
      </c>
      <c r="F2200" s="10" t="s">
        <v>9</v>
      </c>
    </row>
    <row r="2201" spans="1:6" ht="24.75" x14ac:dyDescent="0.2">
      <c r="A2201" s="3" t="s">
        <v>4355</v>
      </c>
      <c r="B2201" s="10" t="s">
        <v>4356</v>
      </c>
      <c r="C2201" s="10" t="s">
        <v>3928</v>
      </c>
      <c r="D2201" s="10"/>
      <c r="E2201" s="2">
        <v>1</v>
      </c>
      <c r="F2201" s="10" t="s">
        <v>9</v>
      </c>
    </row>
    <row r="2202" spans="1:6" ht="49.5" x14ac:dyDescent="0.2">
      <c r="A2202" s="3" t="s">
        <v>4357</v>
      </c>
      <c r="B2202" s="10" t="s">
        <v>4358</v>
      </c>
      <c r="C2202" s="10" t="s">
        <v>3928</v>
      </c>
      <c r="D2202" s="10"/>
      <c r="E2202" s="2">
        <v>1</v>
      </c>
      <c r="F2202" s="10" t="s">
        <v>9</v>
      </c>
    </row>
    <row r="2203" spans="1:6" ht="49.5" x14ac:dyDescent="0.2">
      <c r="A2203" s="3" t="s">
        <v>4359</v>
      </c>
      <c r="B2203" s="10" t="s">
        <v>4360</v>
      </c>
      <c r="C2203" s="10" t="s">
        <v>3928</v>
      </c>
      <c r="D2203" s="10"/>
      <c r="E2203" s="2">
        <v>1</v>
      </c>
      <c r="F2203" s="10" t="s">
        <v>9</v>
      </c>
    </row>
    <row r="2204" spans="1:6" ht="24.75" x14ac:dyDescent="0.2">
      <c r="A2204" s="3" t="s">
        <v>4361</v>
      </c>
      <c r="B2204" s="10" t="s">
        <v>4362</v>
      </c>
      <c r="C2204" s="10" t="s">
        <v>3928</v>
      </c>
      <c r="D2204" s="10"/>
      <c r="E2204" s="2">
        <v>1</v>
      </c>
      <c r="F2204" s="10" t="s">
        <v>9</v>
      </c>
    </row>
    <row r="2205" spans="1:6" ht="24.75" x14ac:dyDescent="0.2">
      <c r="A2205" s="3" t="s">
        <v>4363</v>
      </c>
      <c r="B2205" s="10" t="s">
        <v>4364</v>
      </c>
      <c r="C2205" s="10" t="s">
        <v>3928</v>
      </c>
      <c r="D2205" s="10"/>
      <c r="E2205" s="2">
        <v>1</v>
      </c>
      <c r="F2205" s="10" t="s">
        <v>9</v>
      </c>
    </row>
    <row r="2206" spans="1:6" ht="49.5" x14ac:dyDescent="0.2">
      <c r="A2206" s="3" t="s">
        <v>4365</v>
      </c>
      <c r="B2206" s="10" t="s">
        <v>4366</v>
      </c>
      <c r="C2206" s="10" t="s">
        <v>3928</v>
      </c>
      <c r="D2206" s="10"/>
      <c r="E2206" s="2">
        <v>1</v>
      </c>
      <c r="F2206" s="10" t="s">
        <v>9</v>
      </c>
    </row>
    <row r="2207" spans="1:6" ht="49.5" x14ac:dyDescent="0.2">
      <c r="A2207" s="3" t="s">
        <v>4367</v>
      </c>
      <c r="B2207" s="10" t="s">
        <v>4368</v>
      </c>
      <c r="C2207" s="10" t="s">
        <v>1622</v>
      </c>
      <c r="D2207" s="10"/>
      <c r="E2207" s="2">
        <v>1</v>
      </c>
      <c r="F2207" s="10" t="s">
        <v>9</v>
      </c>
    </row>
    <row r="2208" spans="1:6" ht="74.25" x14ac:dyDescent="0.2">
      <c r="A2208" s="3" t="s">
        <v>4369</v>
      </c>
      <c r="B2208" s="10" t="s">
        <v>4370</v>
      </c>
      <c r="C2208" s="10" t="s">
        <v>3928</v>
      </c>
      <c r="D2208" s="10"/>
      <c r="E2208" s="2">
        <v>1</v>
      </c>
      <c r="F2208" s="10" t="s">
        <v>9</v>
      </c>
    </row>
    <row r="2209" spans="1:6" ht="49.5" x14ac:dyDescent="0.2">
      <c r="A2209" s="3" t="s">
        <v>4371</v>
      </c>
      <c r="B2209" s="10" t="s">
        <v>4372</v>
      </c>
      <c r="C2209" s="10" t="s">
        <v>3928</v>
      </c>
      <c r="D2209" s="10"/>
      <c r="E2209" s="2">
        <v>1</v>
      </c>
      <c r="F2209" s="10" t="s">
        <v>9</v>
      </c>
    </row>
    <row r="2210" spans="1:6" ht="74.25" x14ac:dyDescent="0.2">
      <c r="A2210" s="3" t="s">
        <v>4373</v>
      </c>
      <c r="B2210" s="10" t="s">
        <v>4374</v>
      </c>
      <c r="C2210" s="10" t="s">
        <v>3928</v>
      </c>
      <c r="D2210" s="10"/>
      <c r="E2210" s="2">
        <v>1</v>
      </c>
      <c r="F2210" s="10" t="s">
        <v>9</v>
      </c>
    </row>
    <row r="2211" spans="1:6" ht="24.75" x14ac:dyDescent="0.2">
      <c r="A2211" s="3" t="s">
        <v>4375</v>
      </c>
      <c r="B2211" s="10" t="s">
        <v>4376</v>
      </c>
      <c r="C2211" s="10" t="s">
        <v>3928</v>
      </c>
      <c r="D2211" s="10"/>
      <c r="E2211" s="2">
        <v>1</v>
      </c>
      <c r="F2211" s="10" t="s">
        <v>9</v>
      </c>
    </row>
    <row r="2212" spans="1:6" ht="49.5" x14ac:dyDescent="0.2">
      <c r="A2212" s="3" t="s">
        <v>4377</v>
      </c>
      <c r="B2212" s="10" t="s">
        <v>4378</v>
      </c>
      <c r="C2212" s="10" t="s">
        <v>3928</v>
      </c>
      <c r="D2212" s="10"/>
      <c r="E2212" s="2">
        <v>1</v>
      </c>
      <c r="F2212" s="10" t="s">
        <v>9</v>
      </c>
    </row>
    <row r="2213" spans="1:6" ht="24.75" x14ac:dyDescent="0.2">
      <c r="A2213" s="3" t="s">
        <v>4379</v>
      </c>
      <c r="B2213" s="10" t="s">
        <v>4380</v>
      </c>
      <c r="C2213" s="10" t="s">
        <v>3928</v>
      </c>
      <c r="D2213" s="10"/>
      <c r="E2213" s="2">
        <v>1</v>
      </c>
      <c r="F2213" s="10" t="s">
        <v>9</v>
      </c>
    </row>
    <row r="2214" spans="1:6" ht="24.75" x14ac:dyDescent="0.2">
      <c r="A2214" s="3" t="s">
        <v>4381</v>
      </c>
      <c r="B2214" s="10" t="s">
        <v>4382</v>
      </c>
      <c r="C2214" s="10" t="s">
        <v>3928</v>
      </c>
      <c r="D2214" s="10"/>
      <c r="E2214" s="2">
        <v>1</v>
      </c>
      <c r="F2214" s="10" t="s">
        <v>9</v>
      </c>
    </row>
    <row r="2215" spans="1:6" ht="24.75" x14ac:dyDescent="0.2">
      <c r="A2215" s="3" t="s">
        <v>4383</v>
      </c>
      <c r="B2215" s="10" t="s">
        <v>4384</v>
      </c>
      <c r="C2215" s="10" t="s">
        <v>3928</v>
      </c>
      <c r="D2215" s="10"/>
      <c r="E2215" s="2">
        <v>1</v>
      </c>
      <c r="F2215" s="10" t="s">
        <v>9</v>
      </c>
    </row>
    <row r="2216" spans="1:6" ht="24.75" x14ac:dyDescent="0.2">
      <c r="A2216" s="3" t="s">
        <v>4385</v>
      </c>
      <c r="B2216" s="10" t="s">
        <v>4386</v>
      </c>
      <c r="C2216" s="10" t="s">
        <v>3928</v>
      </c>
      <c r="D2216" s="10"/>
      <c r="E2216" s="2">
        <v>1</v>
      </c>
      <c r="F2216" s="10" t="s">
        <v>9</v>
      </c>
    </row>
    <row r="2217" spans="1:6" ht="74.25" x14ac:dyDescent="0.2">
      <c r="A2217" s="3" t="s">
        <v>4387</v>
      </c>
      <c r="B2217" s="10" t="s">
        <v>4388</v>
      </c>
      <c r="C2217" s="10" t="s">
        <v>3928</v>
      </c>
      <c r="D2217" s="10"/>
      <c r="E2217" s="2">
        <v>1</v>
      </c>
      <c r="F2217" s="10" t="s">
        <v>9</v>
      </c>
    </row>
    <row r="2218" spans="1:6" ht="74.25" x14ac:dyDescent="0.2">
      <c r="A2218" s="3" t="s">
        <v>4389</v>
      </c>
      <c r="B2218" s="10" t="s">
        <v>4390</v>
      </c>
      <c r="C2218" s="10" t="s">
        <v>1622</v>
      </c>
      <c r="D2218" s="10"/>
      <c r="E2218" s="2">
        <v>1</v>
      </c>
      <c r="F2218" s="10" t="s">
        <v>9</v>
      </c>
    </row>
    <row r="2219" spans="1:6" ht="24.75" x14ac:dyDescent="0.2">
      <c r="A2219" s="3" t="s">
        <v>4391</v>
      </c>
      <c r="B2219" s="10" t="s">
        <v>4392</v>
      </c>
      <c r="C2219" s="10" t="s">
        <v>3928</v>
      </c>
      <c r="D2219" s="10"/>
      <c r="E2219" s="2">
        <v>1</v>
      </c>
      <c r="F2219" s="10" t="s">
        <v>9</v>
      </c>
    </row>
    <row r="2220" spans="1:6" ht="24.75" x14ac:dyDescent="0.2">
      <c r="A2220" s="3" t="s">
        <v>4393</v>
      </c>
      <c r="B2220" s="10" t="s">
        <v>4394</v>
      </c>
      <c r="C2220" s="10" t="s">
        <v>3928</v>
      </c>
      <c r="D2220" s="10"/>
      <c r="E2220" s="2">
        <v>1</v>
      </c>
      <c r="F2220" s="10" t="s">
        <v>9</v>
      </c>
    </row>
    <row r="2221" spans="1:6" ht="49.5" x14ac:dyDescent="0.2">
      <c r="A2221" s="3" t="s">
        <v>4395</v>
      </c>
      <c r="B2221" s="10" t="s">
        <v>4396</v>
      </c>
      <c r="C2221" s="10" t="s">
        <v>1622</v>
      </c>
      <c r="D2221" s="10" t="s">
        <v>4397</v>
      </c>
      <c r="E2221" s="2">
        <v>1</v>
      </c>
      <c r="F2221" s="10" t="s">
        <v>9</v>
      </c>
    </row>
    <row r="2222" spans="1:6" ht="74.25" x14ac:dyDescent="0.2">
      <c r="A2222" s="3" t="s">
        <v>4398</v>
      </c>
      <c r="B2222" s="10" t="s">
        <v>4399</v>
      </c>
      <c r="C2222" s="10" t="s">
        <v>1622</v>
      </c>
      <c r="D2222" s="10"/>
      <c r="E2222" s="2">
        <v>1</v>
      </c>
      <c r="F2222" s="10" t="s">
        <v>9</v>
      </c>
    </row>
    <row r="2223" spans="1:6" ht="24.75" x14ac:dyDescent="0.2">
      <c r="A2223" s="3" t="s">
        <v>4400</v>
      </c>
      <c r="B2223" s="10" t="s">
        <v>4401</v>
      </c>
      <c r="C2223" s="10" t="s">
        <v>3928</v>
      </c>
      <c r="D2223" s="10"/>
      <c r="E2223" s="2">
        <v>1</v>
      </c>
      <c r="F2223" s="10" t="s">
        <v>9</v>
      </c>
    </row>
    <row r="2224" spans="1:6" ht="24.75" x14ac:dyDescent="0.2">
      <c r="A2224" s="3" t="s">
        <v>4402</v>
      </c>
      <c r="B2224" s="10" t="s">
        <v>4403</v>
      </c>
      <c r="C2224" s="10" t="s">
        <v>3928</v>
      </c>
      <c r="D2224" s="10"/>
      <c r="E2224" s="2">
        <v>1</v>
      </c>
      <c r="F2224" s="10" t="s">
        <v>9</v>
      </c>
    </row>
    <row r="2225" spans="1:6" ht="49.5" x14ac:dyDescent="0.2">
      <c r="A2225" s="3" t="s">
        <v>4404</v>
      </c>
      <c r="B2225" s="10" t="s">
        <v>4405</v>
      </c>
      <c r="C2225" s="10" t="s">
        <v>4406</v>
      </c>
      <c r="D2225" s="10"/>
      <c r="E2225" s="2">
        <v>1</v>
      </c>
      <c r="F2225" s="10" t="s">
        <v>9</v>
      </c>
    </row>
    <row r="2226" spans="1:6" ht="123.75" x14ac:dyDescent="0.2">
      <c r="A2226" s="3" t="s">
        <v>4407</v>
      </c>
      <c r="B2226" s="10" t="s">
        <v>4408</v>
      </c>
      <c r="C2226" s="10" t="s">
        <v>3928</v>
      </c>
      <c r="D2226" s="10"/>
      <c r="E2226" s="2">
        <v>1</v>
      </c>
      <c r="F2226" s="10" t="s">
        <v>9</v>
      </c>
    </row>
    <row r="2227" spans="1:6" ht="49.5" x14ac:dyDescent="0.2">
      <c r="A2227" s="3" t="s">
        <v>4409</v>
      </c>
      <c r="B2227" s="10" t="s">
        <v>4410</v>
      </c>
      <c r="C2227" s="10" t="s">
        <v>1622</v>
      </c>
      <c r="D2227" s="10"/>
      <c r="E2227" s="2">
        <v>1</v>
      </c>
      <c r="F2227" s="10" t="s">
        <v>9</v>
      </c>
    </row>
    <row r="2228" spans="1:6" ht="49.5" x14ac:dyDescent="0.2">
      <c r="A2228" s="3" t="s">
        <v>4411</v>
      </c>
      <c r="B2228" s="10" t="s">
        <v>4412</v>
      </c>
      <c r="C2228" s="10" t="s">
        <v>4406</v>
      </c>
      <c r="D2228" s="10"/>
      <c r="E2228" s="2">
        <v>1</v>
      </c>
      <c r="F2228" s="10" t="s">
        <v>9</v>
      </c>
    </row>
    <row r="2229" spans="1:6" ht="49.5" x14ac:dyDescent="0.2">
      <c r="A2229" s="3" t="s">
        <v>4413</v>
      </c>
      <c r="B2229" s="10" t="s">
        <v>4414</v>
      </c>
      <c r="C2229" s="10" t="s">
        <v>3928</v>
      </c>
      <c r="D2229" s="10"/>
      <c r="E2229" s="2">
        <v>1</v>
      </c>
      <c r="F2229" s="10" t="s">
        <v>9</v>
      </c>
    </row>
    <row r="2230" spans="1:6" ht="49.5" x14ac:dyDescent="0.2">
      <c r="A2230" s="3" t="s">
        <v>4415</v>
      </c>
      <c r="B2230" s="10" t="s">
        <v>4416</v>
      </c>
      <c r="C2230" s="10" t="s">
        <v>3928</v>
      </c>
      <c r="D2230" s="10"/>
      <c r="E2230" s="2">
        <v>1</v>
      </c>
      <c r="F2230" s="10" t="s">
        <v>9</v>
      </c>
    </row>
    <row r="2231" spans="1:6" ht="49.5" x14ac:dyDescent="0.2">
      <c r="A2231" s="3" t="s">
        <v>4417</v>
      </c>
      <c r="B2231" s="10" t="s">
        <v>4418</v>
      </c>
      <c r="C2231" s="10" t="s">
        <v>1622</v>
      </c>
      <c r="D2231" s="10"/>
      <c r="E2231" s="2">
        <v>1</v>
      </c>
      <c r="F2231" s="10" t="s">
        <v>9</v>
      </c>
    </row>
    <row r="2232" spans="1:6" ht="49.5" x14ac:dyDescent="0.2">
      <c r="A2232" s="3" t="s">
        <v>4419</v>
      </c>
      <c r="B2232" s="10" t="s">
        <v>4420</v>
      </c>
      <c r="C2232" s="10" t="s">
        <v>3928</v>
      </c>
      <c r="D2232" s="10"/>
      <c r="E2232" s="4">
        <v>1</v>
      </c>
      <c r="F2232" s="10" t="s">
        <v>9</v>
      </c>
    </row>
    <row r="2233" spans="1:6" ht="49.5" x14ac:dyDescent="0.2">
      <c r="A2233" s="3" t="s">
        <v>4421</v>
      </c>
      <c r="B2233" s="10" t="s">
        <v>4422</v>
      </c>
      <c r="C2233" s="10" t="s">
        <v>3928</v>
      </c>
      <c r="D2233" s="10"/>
      <c r="E2233" s="4">
        <v>1</v>
      </c>
      <c r="F2233" s="10" t="s">
        <v>9</v>
      </c>
    </row>
    <row r="2234" spans="1:6" ht="24.75" x14ac:dyDescent="0.2">
      <c r="A2234" s="3" t="s">
        <v>4423</v>
      </c>
      <c r="B2234" s="10" t="s">
        <v>4424</v>
      </c>
      <c r="C2234" s="10" t="s">
        <v>3928</v>
      </c>
      <c r="D2234" s="10"/>
      <c r="E2234" s="4">
        <v>1</v>
      </c>
      <c r="F2234" s="10" t="s">
        <v>9</v>
      </c>
    </row>
    <row r="2235" spans="1:6" ht="24.75" x14ac:dyDescent="0.2">
      <c r="A2235" s="3" t="s">
        <v>4425</v>
      </c>
      <c r="B2235" s="10" t="s">
        <v>4426</v>
      </c>
      <c r="C2235" s="10" t="s">
        <v>3928</v>
      </c>
      <c r="D2235" s="10"/>
      <c r="E2235" s="4">
        <v>1</v>
      </c>
      <c r="F2235" s="10" t="s">
        <v>9</v>
      </c>
    </row>
    <row r="2236" spans="1:6" ht="24.75" x14ac:dyDescent="0.2">
      <c r="A2236" s="3" t="s">
        <v>4427</v>
      </c>
      <c r="B2236" s="10" t="s">
        <v>4428</v>
      </c>
      <c r="C2236" s="10" t="s">
        <v>3928</v>
      </c>
      <c r="D2236" s="10"/>
      <c r="E2236" s="4">
        <v>1</v>
      </c>
      <c r="F2236" s="10" t="s">
        <v>9</v>
      </c>
    </row>
    <row r="2237" spans="1:6" ht="49.5" x14ac:dyDescent="0.2">
      <c r="A2237" s="3" t="s">
        <v>4429</v>
      </c>
      <c r="B2237" s="10" t="s">
        <v>4430</v>
      </c>
      <c r="C2237" s="10" t="s">
        <v>3928</v>
      </c>
      <c r="D2237" s="10" t="s">
        <v>4431</v>
      </c>
      <c r="E2237" s="4">
        <v>1</v>
      </c>
      <c r="F2237" s="10" t="s">
        <v>9</v>
      </c>
    </row>
    <row r="2238" spans="1:6" ht="49.5" x14ac:dyDescent="0.2">
      <c r="A2238" s="3" t="s">
        <v>4432</v>
      </c>
      <c r="B2238" s="10" t="s">
        <v>4433</v>
      </c>
      <c r="C2238" s="10" t="s">
        <v>3928</v>
      </c>
      <c r="D2238" s="10"/>
      <c r="E2238" s="4">
        <v>1</v>
      </c>
      <c r="F2238" s="10" t="s">
        <v>9</v>
      </c>
    </row>
    <row r="2239" spans="1:6" ht="49.5" x14ac:dyDescent="0.2">
      <c r="A2239" s="3" t="s">
        <v>4434</v>
      </c>
      <c r="B2239" s="10" t="s">
        <v>4435</v>
      </c>
      <c r="C2239" s="10" t="s">
        <v>1622</v>
      </c>
      <c r="D2239" s="10"/>
      <c r="E2239" s="4">
        <v>1</v>
      </c>
      <c r="F2239" s="10" t="s">
        <v>9</v>
      </c>
    </row>
    <row r="2240" spans="1:6" ht="49.5" x14ac:dyDescent="0.2">
      <c r="A2240" s="3" t="s">
        <v>4436</v>
      </c>
      <c r="B2240" s="10" t="s">
        <v>4437</v>
      </c>
      <c r="C2240" s="10" t="s">
        <v>3928</v>
      </c>
      <c r="D2240" s="10"/>
      <c r="E2240" s="4">
        <v>1</v>
      </c>
      <c r="F2240" s="10" t="s">
        <v>9</v>
      </c>
    </row>
    <row r="2241" spans="1:6" ht="24.75" x14ac:dyDescent="0.2">
      <c r="A2241" s="3" t="s">
        <v>4438</v>
      </c>
      <c r="B2241" s="10" t="s">
        <v>4439</v>
      </c>
      <c r="C2241" s="10" t="s">
        <v>3928</v>
      </c>
      <c r="D2241" s="10"/>
      <c r="E2241" s="4">
        <v>1</v>
      </c>
      <c r="F2241" s="10" t="s">
        <v>9</v>
      </c>
    </row>
    <row r="2242" spans="1:6" ht="24.75" x14ac:dyDescent="0.2">
      <c r="A2242" s="3" t="s">
        <v>4440</v>
      </c>
      <c r="B2242" s="10" t="s">
        <v>4441</v>
      </c>
      <c r="C2242" s="10" t="s">
        <v>3928</v>
      </c>
      <c r="D2242" s="10"/>
      <c r="E2242" s="4">
        <v>1</v>
      </c>
      <c r="F2242" s="10" t="s">
        <v>9</v>
      </c>
    </row>
    <row r="2243" spans="1:6" ht="49.5" x14ac:dyDescent="0.2">
      <c r="A2243" s="3" t="s">
        <v>4442</v>
      </c>
      <c r="B2243" s="10" t="s">
        <v>4443</v>
      </c>
      <c r="C2243" s="10" t="s">
        <v>1622</v>
      </c>
      <c r="D2243" s="10"/>
      <c r="E2243" s="4">
        <v>1</v>
      </c>
      <c r="F2243" s="10" t="s">
        <v>9</v>
      </c>
    </row>
    <row r="2244" spans="1:6" ht="49.5" x14ac:dyDescent="0.2">
      <c r="A2244" s="3" t="s">
        <v>4444</v>
      </c>
      <c r="B2244" s="10" t="s">
        <v>4445</v>
      </c>
      <c r="C2244" s="10" t="s">
        <v>1622</v>
      </c>
      <c r="D2244" s="10"/>
      <c r="E2244" s="4">
        <v>1</v>
      </c>
      <c r="F2244" s="10" t="s">
        <v>9</v>
      </c>
    </row>
    <row r="2245" spans="1:6" ht="49.5" x14ac:dyDescent="0.2">
      <c r="A2245" s="3" t="s">
        <v>4446</v>
      </c>
      <c r="B2245" s="10" t="s">
        <v>4447</v>
      </c>
      <c r="C2245" s="10" t="s">
        <v>1514</v>
      </c>
      <c r="D2245" s="10"/>
      <c r="E2245" s="4">
        <v>1</v>
      </c>
      <c r="F2245" s="10" t="s">
        <v>9</v>
      </c>
    </row>
    <row r="2246" spans="1:6" ht="49.5" x14ac:dyDescent="0.2">
      <c r="A2246" s="3" t="s">
        <v>4448</v>
      </c>
      <c r="B2246" s="10" t="s">
        <v>4449</v>
      </c>
      <c r="C2246" s="10" t="s">
        <v>1622</v>
      </c>
      <c r="D2246" s="10"/>
      <c r="E2246" s="4">
        <v>1</v>
      </c>
      <c r="F2246" s="10" t="s">
        <v>9</v>
      </c>
    </row>
    <row r="2247" spans="1:6" ht="49.5" x14ac:dyDescent="0.2">
      <c r="A2247" s="3" t="s">
        <v>4450</v>
      </c>
      <c r="B2247" s="10" t="s">
        <v>4451</v>
      </c>
      <c r="C2247" s="10" t="s">
        <v>3928</v>
      </c>
      <c r="D2247" s="10"/>
      <c r="E2247" s="4">
        <v>1</v>
      </c>
      <c r="F2247" s="10" t="s">
        <v>9</v>
      </c>
    </row>
    <row r="2248" spans="1:6" ht="49.5" x14ac:dyDescent="0.2">
      <c r="A2248" s="3" t="s">
        <v>4452</v>
      </c>
      <c r="B2248" s="10" t="s">
        <v>4453</v>
      </c>
      <c r="C2248" s="10" t="s">
        <v>3928</v>
      </c>
      <c r="D2248" s="10"/>
      <c r="E2248" s="4">
        <v>1</v>
      </c>
      <c r="F2248" s="10" t="s">
        <v>9</v>
      </c>
    </row>
    <row r="2249" spans="1:6" ht="49.5" x14ac:dyDescent="0.2">
      <c r="A2249" s="3" t="s">
        <v>4454</v>
      </c>
      <c r="B2249" s="10" t="s">
        <v>4455</v>
      </c>
      <c r="C2249" s="10" t="s">
        <v>3928</v>
      </c>
      <c r="D2249" s="10"/>
      <c r="E2249" s="4">
        <v>1</v>
      </c>
      <c r="F2249" s="10" t="s">
        <v>9</v>
      </c>
    </row>
    <row r="2250" spans="1:6" ht="49.5" x14ac:dyDescent="0.2">
      <c r="A2250" s="3" t="s">
        <v>4456</v>
      </c>
      <c r="B2250" s="10" t="s">
        <v>4457</v>
      </c>
      <c r="C2250" s="10" t="s">
        <v>3928</v>
      </c>
      <c r="D2250" s="10"/>
      <c r="E2250" s="4">
        <v>1</v>
      </c>
      <c r="F2250" s="10" t="s">
        <v>9</v>
      </c>
    </row>
    <row r="2251" spans="1:6" ht="49.5" x14ac:dyDescent="0.2">
      <c r="A2251" s="3" t="s">
        <v>4458</v>
      </c>
      <c r="B2251" s="10" t="s">
        <v>4459</v>
      </c>
      <c r="C2251" s="10" t="s">
        <v>3928</v>
      </c>
      <c r="D2251" s="10"/>
      <c r="E2251" s="4">
        <v>1</v>
      </c>
      <c r="F2251" s="10" t="s">
        <v>9</v>
      </c>
    </row>
    <row r="2252" spans="1:6" ht="49.5" x14ac:dyDescent="0.2">
      <c r="A2252" s="3" t="s">
        <v>4460</v>
      </c>
      <c r="B2252" s="10" t="s">
        <v>4461</v>
      </c>
      <c r="C2252" s="10" t="s">
        <v>1622</v>
      </c>
      <c r="D2252" s="10"/>
      <c r="E2252" s="4">
        <v>5</v>
      </c>
      <c r="F2252" s="10" t="s">
        <v>9</v>
      </c>
    </row>
    <row r="2253" spans="1:6" ht="49.5" x14ac:dyDescent="0.2">
      <c r="A2253" s="3" t="s">
        <v>4462</v>
      </c>
      <c r="B2253" s="10" t="s">
        <v>4463</v>
      </c>
      <c r="C2253" s="10" t="s">
        <v>3928</v>
      </c>
      <c r="D2253" s="10"/>
      <c r="E2253" s="4">
        <v>1</v>
      </c>
      <c r="F2253" s="10" t="s">
        <v>9</v>
      </c>
    </row>
    <row r="2254" spans="1:6" ht="74.25" x14ac:dyDescent="0.2">
      <c r="A2254" s="3" t="s">
        <v>4464</v>
      </c>
      <c r="B2254" s="10" t="s">
        <v>4465</v>
      </c>
      <c r="C2254" s="10" t="s">
        <v>1622</v>
      </c>
      <c r="D2254" s="10"/>
      <c r="E2254" s="4">
        <v>1</v>
      </c>
      <c r="F2254" s="10" t="s">
        <v>9</v>
      </c>
    </row>
    <row r="2255" spans="1:6" ht="74.25" x14ac:dyDescent="0.2">
      <c r="A2255" s="3" t="s">
        <v>4466</v>
      </c>
      <c r="B2255" s="10" t="s">
        <v>4467</v>
      </c>
      <c r="C2255" s="10" t="s">
        <v>4468</v>
      </c>
      <c r="D2255" s="10"/>
      <c r="E2255" s="4">
        <v>1</v>
      </c>
      <c r="F2255" s="10" t="s">
        <v>9</v>
      </c>
    </row>
    <row r="2256" spans="1:6" ht="49.5" x14ac:dyDescent="0.2">
      <c r="A2256" s="3" t="s">
        <v>4469</v>
      </c>
      <c r="B2256" s="10" t="s">
        <v>4470</v>
      </c>
      <c r="C2256" s="10" t="s">
        <v>4468</v>
      </c>
      <c r="D2256" s="10"/>
      <c r="E2256" s="4">
        <v>1</v>
      </c>
      <c r="F2256" s="10" t="s">
        <v>9</v>
      </c>
    </row>
    <row r="2257" spans="1:6" ht="74.25" x14ac:dyDescent="0.2">
      <c r="A2257" s="3" t="s">
        <v>4471</v>
      </c>
      <c r="B2257" s="10" t="s">
        <v>4472</v>
      </c>
      <c r="C2257" s="10" t="s">
        <v>4468</v>
      </c>
      <c r="D2257" s="10"/>
      <c r="E2257" s="4">
        <v>1</v>
      </c>
      <c r="F2257" s="10" t="s">
        <v>9</v>
      </c>
    </row>
    <row r="2258" spans="1:6" ht="24.75" x14ac:dyDescent="0.2">
      <c r="A2258" s="3" t="s">
        <v>4473</v>
      </c>
      <c r="B2258" s="10" t="s">
        <v>4474</v>
      </c>
      <c r="C2258" s="10" t="s">
        <v>4468</v>
      </c>
      <c r="D2258" s="10"/>
      <c r="E2258" s="4">
        <v>1</v>
      </c>
      <c r="F2258" s="10" t="s">
        <v>9</v>
      </c>
    </row>
    <row r="2259" spans="1:6" ht="74.25" x14ac:dyDescent="0.2">
      <c r="A2259" s="3" t="s">
        <v>4475</v>
      </c>
      <c r="B2259" s="10" t="s">
        <v>4476</v>
      </c>
      <c r="C2259" s="10" t="s">
        <v>4468</v>
      </c>
      <c r="D2259" s="10"/>
      <c r="E2259" s="4">
        <v>1</v>
      </c>
      <c r="F2259" s="10" t="s">
        <v>9</v>
      </c>
    </row>
    <row r="2260" spans="1:6" ht="49.5" x14ac:dyDescent="0.2">
      <c r="A2260" s="3" t="s">
        <v>4477</v>
      </c>
      <c r="B2260" s="10" t="s">
        <v>4478</v>
      </c>
      <c r="C2260" s="10" t="s">
        <v>4468</v>
      </c>
      <c r="D2260" s="10"/>
      <c r="E2260" s="4">
        <v>1</v>
      </c>
      <c r="F2260" s="10" t="s">
        <v>9</v>
      </c>
    </row>
    <row r="2261" spans="1:6" ht="49.5" x14ac:dyDescent="0.2">
      <c r="A2261" s="3" t="s">
        <v>4479</v>
      </c>
      <c r="B2261" s="10" t="s">
        <v>4480</v>
      </c>
      <c r="C2261" s="10" t="s">
        <v>4468</v>
      </c>
      <c r="D2261" s="10"/>
      <c r="E2261" s="4">
        <v>1</v>
      </c>
      <c r="F2261" s="10" t="s">
        <v>9</v>
      </c>
    </row>
    <row r="2262" spans="1:6" ht="74.25" x14ac:dyDescent="0.2">
      <c r="A2262" s="3" t="s">
        <v>4481</v>
      </c>
      <c r="B2262" s="10" t="s">
        <v>4482</v>
      </c>
      <c r="C2262" s="10" t="s">
        <v>4468</v>
      </c>
      <c r="D2262" s="10"/>
      <c r="E2262" s="4">
        <v>1</v>
      </c>
      <c r="F2262" s="10" t="s">
        <v>9</v>
      </c>
    </row>
    <row r="2263" spans="1:6" ht="49.5" x14ac:dyDescent="0.2">
      <c r="A2263" s="3" t="s">
        <v>4483</v>
      </c>
      <c r="B2263" s="10" t="s">
        <v>4484</v>
      </c>
      <c r="C2263" s="10" t="s">
        <v>4468</v>
      </c>
      <c r="D2263" s="10"/>
      <c r="E2263" s="4">
        <v>20</v>
      </c>
      <c r="F2263" s="10" t="s">
        <v>9</v>
      </c>
    </row>
    <row r="2264" spans="1:6" ht="24.75" x14ac:dyDescent="0.2">
      <c r="A2264" s="3" t="s">
        <v>4485</v>
      </c>
      <c r="B2264" s="10" t="s">
        <v>4486</v>
      </c>
      <c r="C2264" s="10" t="s">
        <v>4468</v>
      </c>
      <c r="D2264" s="10"/>
      <c r="E2264" s="4">
        <v>5</v>
      </c>
      <c r="F2264" s="10" t="s">
        <v>9</v>
      </c>
    </row>
    <row r="2265" spans="1:6" ht="49.5" x14ac:dyDescent="0.2">
      <c r="A2265" s="3" t="s">
        <v>4487</v>
      </c>
      <c r="B2265" s="10" t="s">
        <v>4488</v>
      </c>
      <c r="C2265" s="10" t="s">
        <v>4468</v>
      </c>
      <c r="D2265" s="10"/>
      <c r="E2265" s="4">
        <v>20</v>
      </c>
      <c r="F2265" s="10" t="s">
        <v>9</v>
      </c>
    </row>
    <row r="2266" spans="1:6" ht="24.75" x14ac:dyDescent="0.2">
      <c r="A2266" s="3" t="s">
        <v>4489</v>
      </c>
      <c r="B2266" s="10" t="s">
        <v>4490</v>
      </c>
      <c r="C2266" s="10" t="s">
        <v>4468</v>
      </c>
      <c r="D2266" s="10"/>
      <c r="E2266" s="4">
        <v>20</v>
      </c>
      <c r="F2266" s="10" t="s">
        <v>9</v>
      </c>
    </row>
    <row r="2267" spans="1:6" ht="99" x14ac:dyDescent="0.2">
      <c r="A2267" s="3" t="s">
        <v>4491</v>
      </c>
      <c r="B2267" s="10" t="s">
        <v>4492</v>
      </c>
      <c r="C2267" s="10" t="s">
        <v>4468</v>
      </c>
      <c r="D2267" s="10" t="s">
        <v>4493</v>
      </c>
      <c r="E2267" s="4">
        <v>20</v>
      </c>
      <c r="F2267" s="10" t="s">
        <v>9</v>
      </c>
    </row>
    <row r="2268" spans="1:6" ht="49.5" x14ac:dyDescent="0.2">
      <c r="A2268" s="3" t="s">
        <v>4494</v>
      </c>
      <c r="B2268" s="10" t="s">
        <v>4495</v>
      </c>
      <c r="C2268" s="10" t="s">
        <v>1622</v>
      </c>
      <c r="D2268" s="10"/>
      <c r="E2268" s="4">
        <v>1</v>
      </c>
      <c r="F2268" s="10" t="s">
        <v>9</v>
      </c>
    </row>
    <row r="2269" spans="1:6" ht="173.25" x14ac:dyDescent="0.2">
      <c r="A2269" s="3" t="s">
        <v>4496</v>
      </c>
      <c r="B2269" s="10" t="s">
        <v>4497</v>
      </c>
      <c r="C2269" s="10" t="s">
        <v>1622</v>
      </c>
      <c r="D2269" s="10" t="s">
        <v>4498</v>
      </c>
      <c r="E2269" s="4">
        <v>1</v>
      </c>
      <c r="F2269" s="10" t="s">
        <v>9</v>
      </c>
    </row>
    <row r="2270" spans="1:6" ht="49.5" x14ac:dyDescent="0.2">
      <c r="A2270" s="3" t="s">
        <v>4499</v>
      </c>
      <c r="B2270" s="10" t="s">
        <v>4500</v>
      </c>
      <c r="C2270" s="10" t="s">
        <v>3928</v>
      </c>
      <c r="D2270" s="10"/>
      <c r="E2270" s="4">
        <v>1</v>
      </c>
      <c r="F2270" s="10" t="s">
        <v>9</v>
      </c>
    </row>
    <row r="2271" spans="1:6" ht="49.5" x14ac:dyDescent="0.2">
      <c r="A2271" s="3" t="s">
        <v>4501</v>
      </c>
      <c r="B2271" s="10" t="s">
        <v>4502</v>
      </c>
      <c r="C2271" s="10" t="s">
        <v>3928</v>
      </c>
      <c r="D2271" s="10"/>
      <c r="E2271" s="4">
        <v>1</v>
      </c>
      <c r="F2271" s="10" t="s">
        <v>9</v>
      </c>
    </row>
    <row r="2272" spans="1:6" ht="49.5" x14ac:dyDescent="0.2">
      <c r="A2272" s="3" t="s">
        <v>4503</v>
      </c>
      <c r="B2272" s="10" t="s">
        <v>4504</v>
      </c>
      <c r="C2272" s="10" t="s">
        <v>3928</v>
      </c>
      <c r="D2272" s="10"/>
      <c r="E2272" s="4">
        <v>1</v>
      </c>
      <c r="F2272" s="10" t="s">
        <v>9</v>
      </c>
    </row>
    <row r="2273" spans="1:6" ht="24.75" x14ac:dyDescent="0.2">
      <c r="A2273" s="3" t="s">
        <v>4505</v>
      </c>
      <c r="B2273" s="10" t="s">
        <v>4506</v>
      </c>
      <c r="C2273" s="10" t="s">
        <v>3928</v>
      </c>
      <c r="D2273" s="10"/>
      <c r="E2273" s="4">
        <v>1</v>
      </c>
      <c r="F2273" s="10" t="s">
        <v>9</v>
      </c>
    </row>
    <row r="2274" spans="1:6" ht="24.75" x14ac:dyDescent="0.2">
      <c r="A2274" s="3" t="s">
        <v>4507</v>
      </c>
      <c r="B2274" s="10" t="s">
        <v>4508</v>
      </c>
      <c r="C2274" s="10" t="s">
        <v>3928</v>
      </c>
      <c r="D2274" s="10"/>
      <c r="E2274" s="4">
        <v>1</v>
      </c>
      <c r="F2274" s="10" t="s">
        <v>9</v>
      </c>
    </row>
    <row r="2275" spans="1:6" ht="24.75" x14ac:dyDescent="0.2">
      <c r="A2275" s="3" t="s">
        <v>4509</v>
      </c>
      <c r="B2275" s="10" t="s">
        <v>4510</v>
      </c>
      <c r="C2275" s="10" t="s">
        <v>3928</v>
      </c>
      <c r="D2275" s="10"/>
      <c r="E2275" s="4">
        <v>1</v>
      </c>
      <c r="F2275" s="10" t="s">
        <v>9</v>
      </c>
    </row>
    <row r="2276" spans="1:6" ht="49.5" x14ac:dyDescent="0.2">
      <c r="A2276" s="3" t="s">
        <v>4511</v>
      </c>
      <c r="B2276" s="10" t="s">
        <v>4512</v>
      </c>
      <c r="C2276" s="10" t="s">
        <v>3928</v>
      </c>
      <c r="D2276" s="10"/>
      <c r="E2276" s="4">
        <v>1</v>
      </c>
      <c r="F2276" s="10" t="s">
        <v>9</v>
      </c>
    </row>
    <row r="2277" spans="1:6" ht="74.25" x14ac:dyDescent="0.2">
      <c r="A2277" s="3" t="s">
        <v>4513</v>
      </c>
      <c r="B2277" s="10" t="s">
        <v>4514</v>
      </c>
      <c r="C2277" s="10" t="s">
        <v>3928</v>
      </c>
      <c r="D2277" s="10"/>
      <c r="E2277" s="4">
        <v>1</v>
      </c>
      <c r="F2277" s="10" t="s">
        <v>9</v>
      </c>
    </row>
    <row r="2278" spans="1:6" ht="49.5" x14ac:dyDescent="0.2">
      <c r="A2278" s="3" t="s">
        <v>4515</v>
      </c>
      <c r="B2278" s="10" t="s">
        <v>4516</v>
      </c>
      <c r="C2278" s="10" t="s">
        <v>3928</v>
      </c>
      <c r="D2278" s="10"/>
      <c r="E2278" s="4">
        <v>1</v>
      </c>
      <c r="F2278" s="10" t="s">
        <v>9</v>
      </c>
    </row>
    <row r="2279" spans="1:6" ht="74.25" x14ac:dyDescent="0.2">
      <c r="A2279" s="3" t="s">
        <v>4517</v>
      </c>
      <c r="B2279" s="10" t="s">
        <v>4518</v>
      </c>
      <c r="C2279" s="10" t="s">
        <v>3928</v>
      </c>
      <c r="D2279" s="10"/>
      <c r="E2279" s="4">
        <v>1</v>
      </c>
      <c r="F2279" s="10" t="s">
        <v>9</v>
      </c>
    </row>
    <row r="2280" spans="1:6" ht="74.25" x14ac:dyDescent="0.2">
      <c r="A2280" s="3" t="s">
        <v>4519</v>
      </c>
      <c r="B2280" s="10" t="s">
        <v>4520</v>
      </c>
      <c r="C2280" s="10" t="s">
        <v>3928</v>
      </c>
      <c r="D2280" s="10"/>
      <c r="E2280" s="4">
        <v>1</v>
      </c>
      <c r="F2280" s="10" t="s">
        <v>9</v>
      </c>
    </row>
    <row r="2281" spans="1:6" ht="49.5" x14ac:dyDescent="0.2">
      <c r="A2281" s="3" t="s">
        <v>4521</v>
      </c>
      <c r="B2281" s="10" t="s">
        <v>4522</v>
      </c>
      <c r="C2281" s="10" t="s">
        <v>3928</v>
      </c>
      <c r="D2281" s="10"/>
      <c r="E2281" s="4">
        <v>1</v>
      </c>
      <c r="F2281" s="10" t="s">
        <v>9</v>
      </c>
    </row>
    <row r="2282" spans="1:6" ht="49.5" x14ac:dyDescent="0.2">
      <c r="A2282" s="3" t="s">
        <v>4523</v>
      </c>
      <c r="B2282" s="10" t="s">
        <v>4524</v>
      </c>
      <c r="C2282" s="10" t="s">
        <v>3928</v>
      </c>
      <c r="D2282" s="10"/>
      <c r="E2282" s="4">
        <v>1</v>
      </c>
      <c r="F2282" s="10" t="s">
        <v>9</v>
      </c>
    </row>
    <row r="2283" spans="1:6" ht="49.5" x14ac:dyDescent="0.2">
      <c r="A2283" s="3" t="s">
        <v>4525</v>
      </c>
      <c r="B2283" s="10" t="s">
        <v>4526</v>
      </c>
      <c r="C2283" s="10" t="s">
        <v>3928</v>
      </c>
      <c r="D2283" s="10"/>
      <c r="E2283" s="4">
        <v>1</v>
      </c>
      <c r="F2283" s="10" t="s">
        <v>9</v>
      </c>
    </row>
    <row r="2284" spans="1:6" ht="49.5" x14ac:dyDescent="0.2">
      <c r="A2284" s="3" t="s">
        <v>4527</v>
      </c>
      <c r="B2284" s="10" t="s">
        <v>4528</v>
      </c>
      <c r="C2284" s="10" t="s">
        <v>3928</v>
      </c>
      <c r="D2284" s="10"/>
      <c r="E2284" s="2">
        <v>1</v>
      </c>
      <c r="F2284" s="10" t="s">
        <v>9</v>
      </c>
    </row>
    <row r="2285" spans="1:6" ht="74.25" x14ac:dyDescent="0.2">
      <c r="A2285" s="3" t="s">
        <v>4529</v>
      </c>
      <c r="B2285" s="10" t="s">
        <v>4530</v>
      </c>
      <c r="C2285" s="10" t="s">
        <v>3928</v>
      </c>
      <c r="D2285" s="10"/>
      <c r="E2285" s="4">
        <v>1</v>
      </c>
      <c r="F2285" s="10" t="s">
        <v>9</v>
      </c>
    </row>
    <row r="2286" spans="1:6" ht="74.25" x14ac:dyDescent="0.2">
      <c r="A2286" s="3" t="s">
        <v>4531</v>
      </c>
      <c r="B2286" s="10" t="s">
        <v>4532</v>
      </c>
      <c r="C2286" s="10" t="s">
        <v>3928</v>
      </c>
      <c r="D2286" s="10"/>
      <c r="E2286" s="4">
        <v>1</v>
      </c>
      <c r="F2286" s="10" t="s">
        <v>9</v>
      </c>
    </row>
    <row r="2287" spans="1:6" ht="49.5" x14ac:dyDescent="0.2">
      <c r="A2287" s="3" t="s">
        <v>4533</v>
      </c>
      <c r="B2287" s="10" t="s">
        <v>4534</v>
      </c>
      <c r="C2287" s="10" t="s">
        <v>3928</v>
      </c>
      <c r="D2287" s="10"/>
      <c r="E2287" s="4">
        <v>1</v>
      </c>
      <c r="F2287" s="10" t="s">
        <v>9</v>
      </c>
    </row>
    <row r="2288" spans="1:6" ht="49.5" x14ac:dyDescent="0.2">
      <c r="A2288" s="3" t="s">
        <v>4535</v>
      </c>
      <c r="B2288" s="10" t="s">
        <v>4536</v>
      </c>
      <c r="C2288" s="10" t="s">
        <v>1622</v>
      </c>
      <c r="D2288" s="10"/>
      <c r="E2288" s="4">
        <v>1</v>
      </c>
      <c r="F2288" s="10" t="s">
        <v>9</v>
      </c>
    </row>
    <row r="2289" spans="1:6" ht="49.5" x14ac:dyDescent="0.2">
      <c r="A2289" s="3" t="s">
        <v>4537</v>
      </c>
      <c r="B2289" s="10" t="s">
        <v>4538</v>
      </c>
      <c r="C2289" s="10" t="s">
        <v>1622</v>
      </c>
      <c r="D2289" s="10"/>
      <c r="E2289" s="4">
        <v>1</v>
      </c>
      <c r="F2289" s="10" t="s">
        <v>9</v>
      </c>
    </row>
    <row r="2290" spans="1:6" ht="49.5" x14ac:dyDescent="0.2">
      <c r="A2290" s="3" t="s">
        <v>4539</v>
      </c>
      <c r="B2290" s="10" t="s">
        <v>4540</v>
      </c>
      <c r="C2290" s="10" t="s">
        <v>1622</v>
      </c>
      <c r="D2290" s="10"/>
      <c r="E2290" s="4">
        <v>1</v>
      </c>
      <c r="F2290" s="10" t="s">
        <v>9</v>
      </c>
    </row>
    <row r="2291" spans="1:6" ht="49.5" x14ac:dyDescent="0.2">
      <c r="A2291" s="3" t="s">
        <v>4541</v>
      </c>
      <c r="B2291" s="10" t="s">
        <v>4542</v>
      </c>
      <c r="C2291" s="10" t="s">
        <v>1622</v>
      </c>
      <c r="D2291" s="10"/>
      <c r="E2291" s="4">
        <v>1</v>
      </c>
      <c r="F2291" s="10" t="s">
        <v>9</v>
      </c>
    </row>
    <row r="2292" spans="1:6" ht="49.5" x14ac:dyDescent="0.2">
      <c r="A2292" s="3" t="s">
        <v>4543</v>
      </c>
      <c r="B2292" s="10" t="s">
        <v>4544</v>
      </c>
      <c r="C2292" s="10" t="s">
        <v>1622</v>
      </c>
      <c r="D2292" s="10"/>
      <c r="E2292" s="4">
        <v>1</v>
      </c>
      <c r="F2292" s="10" t="s">
        <v>9</v>
      </c>
    </row>
    <row r="2293" spans="1:6" ht="49.5" x14ac:dyDescent="0.2">
      <c r="A2293" s="3" t="s">
        <v>4545</v>
      </c>
      <c r="B2293" s="10" t="s">
        <v>4546</v>
      </c>
      <c r="C2293" s="10" t="s">
        <v>1622</v>
      </c>
      <c r="D2293" s="10"/>
      <c r="E2293" s="2">
        <v>1</v>
      </c>
      <c r="F2293" s="10" t="s">
        <v>9</v>
      </c>
    </row>
    <row r="2294" spans="1:6" ht="49.5" x14ac:dyDescent="0.2">
      <c r="A2294" s="3" t="s">
        <v>4547</v>
      </c>
      <c r="B2294" s="10" t="s">
        <v>4548</v>
      </c>
      <c r="C2294" s="10" t="s">
        <v>3928</v>
      </c>
      <c r="D2294" s="10"/>
      <c r="E2294" s="4">
        <v>1</v>
      </c>
      <c r="F2294" s="10" t="s">
        <v>9</v>
      </c>
    </row>
    <row r="2295" spans="1:6" ht="49.5" x14ac:dyDescent="0.2">
      <c r="A2295" s="3" t="s">
        <v>4549</v>
      </c>
      <c r="B2295" s="10" t="s">
        <v>4550</v>
      </c>
      <c r="C2295" s="10" t="s">
        <v>1622</v>
      </c>
      <c r="D2295" s="10" t="s">
        <v>4551</v>
      </c>
      <c r="E2295" s="4">
        <v>5</v>
      </c>
      <c r="F2295" s="10" t="s">
        <v>9</v>
      </c>
    </row>
    <row r="2296" spans="1:6" ht="49.5" x14ac:dyDescent="0.2">
      <c r="A2296" s="3" t="s">
        <v>4552</v>
      </c>
      <c r="B2296" s="10" t="s">
        <v>4553</v>
      </c>
      <c r="C2296" s="10" t="s">
        <v>3928</v>
      </c>
      <c r="D2296" s="10" t="s">
        <v>1585</v>
      </c>
      <c r="E2296" s="4">
        <v>5</v>
      </c>
      <c r="F2296" s="10" t="s">
        <v>30</v>
      </c>
    </row>
    <row r="2297" spans="1:6" ht="49.5" x14ac:dyDescent="0.2">
      <c r="A2297" s="3" t="s">
        <v>4554</v>
      </c>
      <c r="B2297" s="10" t="s">
        <v>4555</v>
      </c>
      <c r="C2297" s="10" t="s">
        <v>3928</v>
      </c>
      <c r="D2297" s="10" t="s">
        <v>1585</v>
      </c>
      <c r="E2297" s="4">
        <v>5</v>
      </c>
      <c r="F2297" s="10" t="s">
        <v>30</v>
      </c>
    </row>
    <row r="2298" spans="1:6" ht="74.25" x14ac:dyDescent="0.2">
      <c r="A2298" s="3" t="s">
        <v>4556</v>
      </c>
      <c r="B2298" s="10" t="s">
        <v>4557</v>
      </c>
      <c r="C2298" s="10" t="s">
        <v>3928</v>
      </c>
      <c r="D2298" s="10"/>
      <c r="E2298" s="4">
        <v>1</v>
      </c>
      <c r="F2298" s="10" t="s">
        <v>9</v>
      </c>
    </row>
    <row r="2299" spans="1:6" ht="49.5" x14ac:dyDescent="0.2">
      <c r="A2299" s="3" t="s">
        <v>4558</v>
      </c>
      <c r="B2299" s="10" t="s">
        <v>4559</v>
      </c>
      <c r="C2299" s="10" t="s">
        <v>3928</v>
      </c>
      <c r="D2299" s="10" t="s">
        <v>482</v>
      </c>
      <c r="E2299" s="4">
        <v>1</v>
      </c>
      <c r="F2299" s="10" t="s">
        <v>30</v>
      </c>
    </row>
    <row r="2300" spans="1:6" ht="49.5" x14ac:dyDescent="0.2">
      <c r="A2300" s="3" t="s">
        <v>4560</v>
      </c>
      <c r="B2300" s="10" t="s">
        <v>4561</v>
      </c>
      <c r="C2300" s="10" t="s">
        <v>3928</v>
      </c>
      <c r="D2300" s="10"/>
      <c r="E2300" s="4">
        <v>1</v>
      </c>
      <c r="F2300" s="10" t="s">
        <v>9</v>
      </c>
    </row>
    <row r="2301" spans="1:6" ht="74.25" x14ac:dyDescent="0.2">
      <c r="A2301" s="3" t="s">
        <v>4562</v>
      </c>
      <c r="B2301" s="10" t="s">
        <v>4563</v>
      </c>
      <c r="C2301" s="10" t="s">
        <v>3928</v>
      </c>
      <c r="D2301" s="10"/>
      <c r="E2301" s="4">
        <v>1</v>
      </c>
      <c r="F2301" s="10" t="s">
        <v>9</v>
      </c>
    </row>
    <row r="2302" spans="1:6" ht="99" x14ac:dyDescent="0.2">
      <c r="A2302" s="3" t="s">
        <v>4564</v>
      </c>
      <c r="B2302" s="10" t="s">
        <v>4565</v>
      </c>
      <c r="C2302" s="10" t="s">
        <v>3928</v>
      </c>
      <c r="D2302" s="10" t="s">
        <v>4566</v>
      </c>
      <c r="E2302" s="4">
        <v>30</v>
      </c>
      <c r="F2302" s="10" t="s">
        <v>30</v>
      </c>
    </row>
    <row r="2303" spans="1:6" ht="74.25" x14ac:dyDescent="0.2">
      <c r="A2303" s="3" t="s">
        <v>4567</v>
      </c>
      <c r="B2303" s="10" t="s">
        <v>4568</v>
      </c>
      <c r="C2303" s="10" t="s">
        <v>1622</v>
      </c>
      <c r="D2303" s="10"/>
      <c r="E2303" s="4">
        <v>1</v>
      </c>
      <c r="F2303" s="10" t="s">
        <v>9</v>
      </c>
    </row>
    <row r="2304" spans="1:6" ht="24.75" x14ac:dyDescent="0.2">
      <c r="A2304" s="3" t="s">
        <v>4569</v>
      </c>
      <c r="B2304" s="10" t="s">
        <v>4570</v>
      </c>
      <c r="C2304" s="10" t="s">
        <v>3928</v>
      </c>
      <c r="D2304" s="10"/>
      <c r="E2304" s="4">
        <v>5</v>
      </c>
      <c r="F2304" s="10" t="s">
        <v>9</v>
      </c>
    </row>
    <row r="2305" spans="1:6" ht="24.75" x14ac:dyDescent="0.2">
      <c r="A2305" s="3" t="s">
        <v>4571</v>
      </c>
      <c r="B2305" s="10" t="s">
        <v>4572</v>
      </c>
      <c r="C2305" s="10" t="s">
        <v>3928</v>
      </c>
      <c r="D2305" s="10"/>
      <c r="E2305" s="4">
        <v>5</v>
      </c>
      <c r="F2305" s="10" t="s">
        <v>9</v>
      </c>
    </row>
    <row r="2306" spans="1:6" ht="24.75" x14ac:dyDescent="0.2">
      <c r="A2306" s="3" t="s">
        <v>4573</v>
      </c>
      <c r="B2306" s="10" t="s">
        <v>4574</v>
      </c>
      <c r="C2306" s="10" t="s">
        <v>3928</v>
      </c>
      <c r="D2306" s="10"/>
      <c r="E2306" s="4">
        <v>5</v>
      </c>
      <c r="F2306" s="10" t="s">
        <v>9</v>
      </c>
    </row>
    <row r="2307" spans="1:6" ht="49.5" x14ac:dyDescent="0.2">
      <c r="A2307" s="3" t="s">
        <v>4575</v>
      </c>
      <c r="B2307" s="10" t="s">
        <v>4576</v>
      </c>
      <c r="C2307" s="10" t="s">
        <v>1622</v>
      </c>
      <c r="D2307" s="10"/>
      <c r="E2307" s="4">
        <v>5</v>
      </c>
      <c r="F2307" s="10" t="s">
        <v>9</v>
      </c>
    </row>
    <row r="2308" spans="1:6" ht="49.5" x14ac:dyDescent="0.2">
      <c r="A2308" s="3" t="s">
        <v>4577</v>
      </c>
      <c r="B2308" s="10" t="s">
        <v>4578</v>
      </c>
      <c r="C2308" s="10" t="s">
        <v>1622</v>
      </c>
      <c r="D2308" s="10"/>
      <c r="E2308" s="4">
        <v>5</v>
      </c>
      <c r="F2308" s="10" t="s">
        <v>9</v>
      </c>
    </row>
    <row r="2309" spans="1:6" ht="49.5" x14ac:dyDescent="0.2">
      <c r="A2309" s="3" t="s">
        <v>4579</v>
      </c>
      <c r="B2309" s="10" t="s">
        <v>4580</v>
      </c>
      <c r="C2309" s="10" t="s">
        <v>3928</v>
      </c>
      <c r="D2309" s="10"/>
      <c r="E2309" s="4">
        <v>1</v>
      </c>
      <c r="F2309" s="10" t="s">
        <v>9</v>
      </c>
    </row>
    <row r="2310" spans="1:6" ht="24.75" x14ac:dyDescent="0.2">
      <c r="A2310" s="3" t="s">
        <v>4581</v>
      </c>
      <c r="B2310" s="10" t="s">
        <v>4582</v>
      </c>
      <c r="C2310" s="10" t="s">
        <v>3928</v>
      </c>
      <c r="D2310" s="10"/>
      <c r="E2310" s="4">
        <v>1</v>
      </c>
      <c r="F2310" s="10" t="s">
        <v>9</v>
      </c>
    </row>
    <row r="2311" spans="1:6" ht="49.5" x14ac:dyDescent="0.2">
      <c r="A2311" s="3" t="s">
        <v>4583</v>
      </c>
      <c r="B2311" s="10" t="s">
        <v>4584</v>
      </c>
      <c r="C2311" s="10" t="s">
        <v>3928</v>
      </c>
      <c r="D2311" s="10"/>
      <c r="E2311" s="4">
        <v>1</v>
      </c>
      <c r="F2311" s="10" t="s">
        <v>9</v>
      </c>
    </row>
    <row r="2312" spans="1:6" ht="49.5" x14ac:dyDescent="0.2">
      <c r="A2312" s="3" t="s">
        <v>4585</v>
      </c>
      <c r="B2312" s="10" t="s">
        <v>4586</v>
      </c>
      <c r="C2312" s="10" t="s">
        <v>1622</v>
      </c>
      <c r="D2312" s="10"/>
      <c r="E2312" s="4">
        <v>1</v>
      </c>
      <c r="F2312" s="10" t="s">
        <v>9</v>
      </c>
    </row>
    <row r="2313" spans="1:6" ht="24.75" x14ac:dyDescent="0.2">
      <c r="A2313" s="3" t="s">
        <v>4587</v>
      </c>
      <c r="B2313" s="10" t="s">
        <v>4588</v>
      </c>
      <c r="C2313" s="10" t="s">
        <v>3928</v>
      </c>
      <c r="D2313" s="10"/>
      <c r="E2313" s="4">
        <v>1</v>
      </c>
      <c r="F2313" s="10" t="s">
        <v>9</v>
      </c>
    </row>
    <row r="2314" spans="1:6" ht="49.5" x14ac:dyDescent="0.2">
      <c r="A2314" s="3" t="s">
        <v>4589</v>
      </c>
      <c r="B2314" s="10" t="s">
        <v>4590</v>
      </c>
      <c r="C2314" s="10" t="s">
        <v>1622</v>
      </c>
      <c r="D2314" s="10"/>
      <c r="E2314" s="4">
        <v>1</v>
      </c>
      <c r="F2314" s="10" t="s">
        <v>9</v>
      </c>
    </row>
    <row r="2315" spans="1:6" ht="24.75" x14ac:dyDescent="0.2">
      <c r="A2315" s="3" t="s">
        <v>4591</v>
      </c>
      <c r="B2315" s="10" t="s">
        <v>4592</v>
      </c>
      <c r="C2315" s="10" t="s">
        <v>3928</v>
      </c>
      <c r="D2315" s="10"/>
      <c r="E2315" s="4">
        <v>1</v>
      </c>
      <c r="F2315" s="10" t="s">
        <v>9</v>
      </c>
    </row>
    <row r="2316" spans="1:6" ht="49.5" x14ac:dyDescent="0.2">
      <c r="A2316" s="3" t="s">
        <v>4593</v>
      </c>
      <c r="B2316" s="10" t="s">
        <v>4594</v>
      </c>
      <c r="C2316" s="10" t="s">
        <v>1622</v>
      </c>
      <c r="D2316" s="10"/>
      <c r="E2316" s="4">
        <v>1</v>
      </c>
      <c r="F2316" s="10" t="s">
        <v>9</v>
      </c>
    </row>
    <row r="2317" spans="1:6" ht="49.5" x14ac:dyDescent="0.2">
      <c r="A2317" s="3" t="s">
        <v>4595</v>
      </c>
      <c r="B2317" s="10" t="s">
        <v>4596</v>
      </c>
      <c r="C2317" s="10" t="s">
        <v>3928</v>
      </c>
      <c r="D2317" s="10"/>
      <c r="E2317" s="4">
        <v>1</v>
      </c>
      <c r="F2317" s="10" t="s">
        <v>9</v>
      </c>
    </row>
    <row r="2318" spans="1:6" ht="49.5" x14ac:dyDescent="0.2">
      <c r="A2318" s="3" t="s">
        <v>4597</v>
      </c>
      <c r="B2318" s="10" t="s">
        <v>4598</v>
      </c>
      <c r="C2318" s="10" t="s">
        <v>3928</v>
      </c>
      <c r="D2318" s="10"/>
      <c r="E2318" s="4">
        <v>1</v>
      </c>
      <c r="F2318" s="10" t="s">
        <v>9</v>
      </c>
    </row>
    <row r="2319" spans="1:6" ht="24.75" x14ac:dyDescent="0.2">
      <c r="A2319" s="3" t="s">
        <v>4599</v>
      </c>
      <c r="B2319" s="10" t="s">
        <v>4600</v>
      </c>
      <c r="C2319" s="10" t="s">
        <v>3928</v>
      </c>
      <c r="D2319" s="10"/>
      <c r="E2319" s="4">
        <v>1</v>
      </c>
      <c r="F2319" s="10" t="s">
        <v>9</v>
      </c>
    </row>
    <row r="2320" spans="1:6" ht="49.5" x14ac:dyDescent="0.2">
      <c r="A2320" s="3" t="s">
        <v>4601</v>
      </c>
      <c r="B2320" s="10" t="s">
        <v>4602</v>
      </c>
      <c r="C2320" s="10" t="s">
        <v>1622</v>
      </c>
      <c r="D2320" s="10"/>
      <c r="E2320" s="4">
        <v>1</v>
      </c>
      <c r="F2320" s="10" t="s">
        <v>9</v>
      </c>
    </row>
    <row r="2321" spans="1:6" ht="49.5" x14ac:dyDescent="0.2">
      <c r="A2321" s="3" t="s">
        <v>4603</v>
      </c>
      <c r="B2321" s="10" t="s">
        <v>4604</v>
      </c>
      <c r="C2321" s="10" t="s">
        <v>1622</v>
      </c>
      <c r="D2321" s="10"/>
      <c r="E2321" s="4">
        <v>1</v>
      </c>
      <c r="F2321" s="10" t="s">
        <v>9</v>
      </c>
    </row>
    <row r="2322" spans="1:6" ht="49.5" x14ac:dyDescent="0.2">
      <c r="A2322" s="3" t="s">
        <v>4605</v>
      </c>
      <c r="B2322" s="10" t="s">
        <v>4606</v>
      </c>
      <c r="C2322" s="10" t="s">
        <v>3928</v>
      </c>
      <c r="D2322" s="10"/>
      <c r="E2322" s="4">
        <v>1</v>
      </c>
      <c r="F2322" s="10" t="s">
        <v>9</v>
      </c>
    </row>
    <row r="2323" spans="1:6" ht="49.5" x14ac:dyDescent="0.2">
      <c r="A2323" s="3" t="s">
        <v>4607</v>
      </c>
      <c r="B2323" s="10" t="s">
        <v>4608</v>
      </c>
      <c r="C2323" s="10" t="s">
        <v>3928</v>
      </c>
      <c r="D2323" s="10"/>
      <c r="E2323" s="4">
        <v>1</v>
      </c>
      <c r="F2323" s="10" t="s">
        <v>9</v>
      </c>
    </row>
    <row r="2324" spans="1:6" ht="49.5" x14ac:dyDescent="0.2">
      <c r="A2324" s="3" t="s">
        <v>4609</v>
      </c>
      <c r="B2324" s="10" t="s">
        <v>4610</v>
      </c>
      <c r="C2324" s="10" t="s">
        <v>3928</v>
      </c>
      <c r="D2324" s="10"/>
      <c r="E2324" s="4">
        <v>1</v>
      </c>
      <c r="F2324" s="10" t="s">
        <v>9</v>
      </c>
    </row>
    <row r="2325" spans="1:6" ht="49.5" x14ac:dyDescent="0.2">
      <c r="A2325" s="3" t="s">
        <v>4611</v>
      </c>
      <c r="B2325" s="10" t="s">
        <v>4612</v>
      </c>
      <c r="C2325" s="10" t="s">
        <v>3928</v>
      </c>
      <c r="D2325" s="10"/>
      <c r="E2325" s="4">
        <v>1</v>
      </c>
      <c r="F2325" s="10" t="s">
        <v>9</v>
      </c>
    </row>
    <row r="2326" spans="1:6" ht="24.75" x14ac:dyDescent="0.2">
      <c r="A2326" s="3" t="s">
        <v>4613</v>
      </c>
      <c r="B2326" s="10" t="s">
        <v>4614</v>
      </c>
      <c r="C2326" s="10" t="s">
        <v>3928</v>
      </c>
      <c r="D2326" s="10"/>
      <c r="E2326" s="4">
        <v>1</v>
      </c>
      <c r="F2326" s="10" t="s">
        <v>9</v>
      </c>
    </row>
    <row r="2327" spans="1:6" ht="49.5" x14ac:dyDescent="0.2">
      <c r="A2327" s="3" t="s">
        <v>4615</v>
      </c>
      <c r="B2327" s="10" t="s">
        <v>4616</v>
      </c>
      <c r="C2327" s="10" t="s">
        <v>3928</v>
      </c>
      <c r="D2327" s="10"/>
      <c r="E2327" s="2">
        <v>1</v>
      </c>
      <c r="F2327" s="10" t="s">
        <v>9</v>
      </c>
    </row>
    <row r="2328" spans="1:6" ht="24.75" x14ac:dyDescent="0.2">
      <c r="A2328" s="3" t="s">
        <v>4617</v>
      </c>
      <c r="B2328" s="10" t="s">
        <v>4618</v>
      </c>
      <c r="C2328" s="10" t="s">
        <v>3928</v>
      </c>
      <c r="D2328" s="10"/>
      <c r="E2328" s="2">
        <v>1</v>
      </c>
      <c r="F2328" s="10" t="s">
        <v>9</v>
      </c>
    </row>
    <row r="2329" spans="1:6" ht="24.75" x14ac:dyDescent="0.2">
      <c r="A2329" s="3" t="s">
        <v>4619</v>
      </c>
      <c r="B2329" s="10" t="s">
        <v>4620</v>
      </c>
      <c r="C2329" s="10" t="s">
        <v>3928</v>
      </c>
      <c r="D2329" s="10"/>
      <c r="E2329" s="2">
        <v>1</v>
      </c>
      <c r="F2329" s="10" t="s">
        <v>9</v>
      </c>
    </row>
    <row r="2330" spans="1:6" ht="49.5" x14ac:dyDescent="0.2">
      <c r="A2330" s="3" t="s">
        <v>4621</v>
      </c>
      <c r="B2330" s="10" t="s">
        <v>4622</v>
      </c>
      <c r="C2330" s="10" t="s">
        <v>3928</v>
      </c>
      <c r="D2330" s="10"/>
      <c r="E2330" s="4">
        <v>1</v>
      </c>
      <c r="F2330" s="10" t="s">
        <v>9</v>
      </c>
    </row>
    <row r="2331" spans="1:6" ht="49.5" x14ac:dyDescent="0.2">
      <c r="A2331" s="3" t="s">
        <v>4623</v>
      </c>
      <c r="B2331" s="10" t="s">
        <v>4624</v>
      </c>
      <c r="C2331" s="10" t="s">
        <v>3928</v>
      </c>
      <c r="D2331" s="10"/>
      <c r="E2331" s="4">
        <v>1</v>
      </c>
      <c r="F2331" s="10" t="s">
        <v>9</v>
      </c>
    </row>
    <row r="2332" spans="1:6" ht="49.5" x14ac:dyDescent="0.2">
      <c r="A2332" s="3" t="s">
        <v>4625</v>
      </c>
      <c r="B2332" s="10" t="s">
        <v>4626</v>
      </c>
      <c r="C2332" s="10" t="s">
        <v>3928</v>
      </c>
      <c r="D2332" s="10"/>
      <c r="E2332" s="4">
        <v>1</v>
      </c>
      <c r="F2332" s="10" t="s">
        <v>9</v>
      </c>
    </row>
    <row r="2333" spans="1:6" ht="49.5" x14ac:dyDescent="0.2">
      <c r="A2333" s="3" t="s">
        <v>4627</v>
      </c>
      <c r="B2333" s="10" t="s">
        <v>4628</v>
      </c>
      <c r="C2333" s="10" t="s">
        <v>3928</v>
      </c>
      <c r="D2333" s="10"/>
      <c r="E2333" s="4">
        <v>1</v>
      </c>
      <c r="F2333" s="10" t="s">
        <v>9</v>
      </c>
    </row>
    <row r="2334" spans="1:6" ht="49.5" x14ac:dyDescent="0.2">
      <c r="A2334" s="3" t="s">
        <v>4629</v>
      </c>
      <c r="B2334" s="10" t="s">
        <v>4630</v>
      </c>
      <c r="C2334" s="10" t="s">
        <v>3928</v>
      </c>
      <c r="D2334" s="10"/>
      <c r="E2334" s="10">
        <v>1</v>
      </c>
      <c r="F2334" s="10" t="s">
        <v>9</v>
      </c>
    </row>
    <row r="2335" spans="1:6" ht="49.5" x14ac:dyDescent="0.2">
      <c r="A2335" s="3" t="s">
        <v>4631</v>
      </c>
      <c r="B2335" s="10" t="s">
        <v>4632</v>
      </c>
      <c r="C2335" s="10" t="s">
        <v>3928</v>
      </c>
      <c r="D2335" s="10"/>
      <c r="E2335" s="4">
        <v>1</v>
      </c>
      <c r="F2335" s="10" t="s">
        <v>9</v>
      </c>
    </row>
    <row r="2336" spans="1:6" ht="24.75" x14ac:dyDescent="0.2">
      <c r="A2336" s="3" t="s">
        <v>4633</v>
      </c>
      <c r="B2336" s="10" t="s">
        <v>4634</v>
      </c>
      <c r="C2336" s="10" t="s">
        <v>3928</v>
      </c>
      <c r="D2336" s="10"/>
      <c r="E2336" s="2">
        <v>1</v>
      </c>
      <c r="F2336" s="10" t="s">
        <v>9</v>
      </c>
    </row>
    <row r="2337" spans="1:6" ht="24.75" x14ac:dyDescent="0.2">
      <c r="A2337" s="3" t="s">
        <v>4635</v>
      </c>
      <c r="B2337" s="10" t="s">
        <v>4636</v>
      </c>
      <c r="C2337" s="10" t="s">
        <v>3928</v>
      </c>
      <c r="D2337" s="10"/>
      <c r="E2337" s="2">
        <v>1</v>
      </c>
      <c r="F2337" s="10" t="s">
        <v>9</v>
      </c>
    </row>
    <row r="2338" spans="1:6" ht="49.5" x14ac:dyDescent="0.2">
      <c r="A2338" s="3" t="s">
        <v>4637</v>
      </c>
      <c r="B2338" s="10" t="s">
        <v>4638</v>
      </c>
      <c r="C2338" s="10" t="s">
        <v>3928</v>
      </c>
      <c r="D2338" s="10"/>
      <c r="E2338" s="2">
        <v>1</v>
      </c>
      <c r="F2338" s="10" t="s">
        <v>9</v>
      </c>
    </row>
    <row r="2339" spans="1:6" ht="49.5" x14ac:dyDescent="0.2">
      <c r="A2339" s="3" t="s">
        <v>4639</v>
      </c>
      <c r="B2339" s="10" t="s">
        <v>4640</v>
      </c>
      <c r="C2339" s="10" t="s">
        <v>3928</v>
      </c>
      <c r="D2339" s="10"/>
      <c r="E2339" s="2">
        <v>1</v>
      </c>
      <c r="F2339" s="10" t="s">
        <v>9</v>
      </c>
    </row>
    <row r="2340" spans="1:6" ht="24.75" x14ac:dyDescent="0.2">
      <c r="A2340" s="3" t="s">
        <v>4641</v>
      </c>
      <c r="B2340" s="10" t="s">
        <v>4642</v>
      </c>
      <c r="C2340" s="10" t="s">
        <v>3928</v>
      </c>
      <c r="D2340" s="10"/>
      <c r="E2340" s="4">
        <v>1</v>
      </c>
      <c r="F2340" s="10" t="s">
        <v>9</v>
      </c>
    </row>
    <row r="2341" spans="1:6" ht="49.5" x14ac:dyDescent="0.2">
      <c r="A2341" s="3" t="s">
        <v>4643</v>
      </c>
      <c r="B2341" s="10" t="s">
        <v>4644</v>
      </c>
      <c r="C2341" s="10" t="s">
        <v>3928</v>
      </c>
      <c r="D2341" s="10"/>
      <c r="E2341" s="4">
        <v>1</v>
      </c>
      <c r="F2341" s="10" t="s">
        <v>9</v>
      </c>
    </row>
    <row r="2342" spans="1:6" ht="49.5" x14ac:dyDescent="0.2">
      <c r="A2342" s="3" t="s">
        <v>4645</v>
      </c>
      <c r="B2342" s="10" t="s">
        <v>4646</v>
      </c>
      <c r="C2342" s="10" t="s">
        <v>3928</v>
      </c>
      <c r="D2342" s="10"/>
      <c r="E2342" s="4">
        <v>1</v>
      </c>
      <c r="F2342" s="10" t="s">
        <v>9</v>
      </c>
    </row>
    <row r="2343" spans="1:6" ht="49.5" x14ac:dyDescent="0.2">
      <c r="A2343" s="3" t="s">
        <v>4647</v>
      </c>
      <c r="B2343" s="10" t="s">
        <v>4648</v>
      </c>
      <c r="C2343" s="10" t="s">
        <v>3928</v>
      </c>
      <c r="D2343" s="10"/>
      <c r="E2343" s="4">
        <v>1</v>
      </c>
      <c r="F2343" s="10" t="s">
        <v>9</v>
      </c>
    </row>
    <row r="2344" spans="1:6" ht="49.5" x14ac:dyDescent="0.2">
      <c r="A2344" s="3" t="s">
        <v>4649</v>
      </c>
      <c r="B2344" s="10" t="s">
        <v>4650</v>
      </c>
      <c r="C2344" s="10" t="s">
        <v>3928</v>
      </c>
      <c r="D2344" s="10"/>
      <c r="E2344" s="4">
        <v>1</v>
      </c>
      <c r="F2344" s="10" t="s">
        <v>9</v>
      </c>
    </row>
    <row r="2345" spans="1:6" ht="49.5" x14ac:dyDescent="0.2">
      <c r="A2345" s="3" t="s">
        <v>4651</v>
      </c>
      <c r="B2345" s="10" t="s">
        <v>4652</v>
      </c>
      <c r="C2345" s="10" t="s">
        <v>3928</v>
      </c>
      <c r="D2345" s="10"/>
      <c r="E2345" s="4">
        <v>1</v>
      </c>
      <c r="F2345" s="10" t="s">
        <v>9</v>
      </c>
    </row>
    <row r="2346" spans="1:6" ht="24.75" x14ac:dyDescent="0.2">
      <c r="A2346" s="3" t="s">
        <v>4653</v>
      </c>
      <c r="B2346" s="10" t="s">
        <v>4654</v>
      </c>
      <c r="C2346" s="10" t="s">
        <v>3928</v>
      </c>
      <c r="D2346" s="10"/>
      <c r="E2346" s="4">
        <v>1</v>
      </c>
      <c r="F2346" s="10" t="s">
        <v>9</v>
      </c>
    </row>
    <row r="2347" spans="1:6" ht="49.5" x14ac:dyDescent="0.2">
      <c r="A2347" s="3" t="s">
        <v>4655</v>
      </c>
      <c r="B2347" s="10" t="s">
        <v>4656</v>
      </c>
      <c r="C2347" s="10" t="s">
        <v>3928</v>
      </c>
      <c r="D2347" s="10" t="s">
        <v>4657</v>
      </c>
      <c r="E2347" s="4">
        <v>1</v>
      </c>
      <c r="F2347" s="10" t="s">
        <v>9</v>
      </c>
    </row>
    <row r="2348" spans="1:6" ht="24.75" x14ac:dyDescent="0.2">
      <c r="A2348" s="3" t="s">
        <v>4658</v>
      </c>
      <c r="B2348" s="10" t="s">
        <v>4659</v>
      </c>
      <c r="C2348" s="10" t="s">
        <v>2132</v>
      </c>
      <c r="D2348" s="10"/>
      <c r="E2348" s="4">
        <v>1</v>
      </c>
      <c r="F2348" s="10" t="s">
        <v>9</v>
      </c>
    </row>
    <row r="2349" spans="1:6" ht="49.5" x14ac:dyDescent="0.2">
      <c r="A2349" s="3" t="s">
        <v>4660</v>
      </c>
      <c r="B2349" s="10" t="s">
        <v>4661</v>
      </c>
      <c r="C2349" s="10" t="s">
        <v>3928</v>
      </c>
      <c r="D2349" s="10" t="s">
        <v>4657</v>
      </c>
      <c r="E2349" s="4">
        <v>1</v>
      </c>
      <c r="F2349" s="10" t="s">
        <v>9</v>
      </c>
    </row>
    <row r="2350" spans="1:6" ht="49.5" x14ac:dyDescent="0.2">
      <c r="A2350" s="3" t="s">
        <v>4662</v>
      </c>
      <c r="B2350" s="10" t="s">
        <v>4663</v>
      </c>
      <c r="C2350" s="10" t="s">
        <v>2132</v>
      </c>
      <c r="D2350" s="10"/>
      <c r="E2350" s="4">
        <v>1</v>
      </c>
      <c r="F2350" s="10" t="s">
        <v>9</v>
      </c>
    </row>
    <row r="2351" spans="1:6" ht="24.75" x14ac:dyDescent="0.2">
      <c r="A2351" s="3" t="s">
        <v>4664</v>
      </c>
      <c r="B2351" s="10" t="s">
        <v>4665</v>
      </c>
      <c r="C2351" s="10" t="s">
        <v>2132</v>
      </c>
      <c r="D2351" s="10"/>
      <c r="E2351" s="4">
        <v>1</v>
      </c>
      <c r="F2351" s="10" t="s">
        <v>9</v>
      </c>
    </row>
    <row r="2352" spans="1:6" ht="49.5" x14ac:dyDescent="0.2">
      <c r="A2352" s="3" t="s">
        <v>4666</v>
      </c>
      <c r="B2352" s="10" t="s">
        <v>4667</v>
      </c>
      <c r="C2352" s="10" t="s">
        <v>2132</v>
      </c>
      <c r="D2352" s="10"/>
      <c r="E2352" s="4">
        <v>1</v>
      </c>
      <c r="F2352" s="10" t="s">
        <v>9</v>
      </c>
    </row>
    <row r="2353" spans="1:6" ht="49.5" x14ac:dyDescent="0.2">
      <c r="A2353" s="3" t="s">
        <v>4668</v>
      </c>
      <c r="B2353" s="10" t="s">
        <v>4669</v>
      </c>
      <c r="C2353" s="10" t="s">
        <v>3928</v>
      </c>
      <c r="D2353" s="10"/>
      <c r="E2353" s="4">
        <v>1</v>
      </c>
      <c r="F2353" s="10" t="s">
        <v>9</v>
      </c>
    </row>
    <row r="2354" spans="1:6" ht="49.5" x14ac:dyDescent="0.2">
      <c r="A2354" s="3" t="s">
        <v>4670</v>
      </c>
      <c r="B2354" s="10" t="s">
        <v>4671</v>
      </c>
      <c r="C2354" s="10" t="s">
        <v>2132</v>
      </c>
      <c r="D2354" s="10"/>
      <c r="E2354" s="4">
        <v>1</v>
      </c>
      <c r="F2354" s="10" t="s">
        <v>9</v>
      </c>
    </row>
    <row r="2355" spans="1:6" ht="49.5" x14ac:dyDescent="0.2">
      <c r="A2355" s="3" t="s">
        <v>4672</v>
      </c>
      <c r="B2355" s="10" t="s">
        <v>4673</v>
      </c>
      <c r="C2355" s="10" t="s">
        <v>2132</v>
      </c>
      <c r="D2355" s="10"/>
      <c r="E2355" s="4">
        <v>1</v>
      </c>
      <c r="F2355" s="10" t="s">
        <v>9</v>
      </c>
    </row>
    <row r="2356" spans="1:6" ht="74.25" x14ac:dyDescent="0.2">
      <c r="A2356" s="3" t="s">
        <v>4674</v>
      </c>
      <c r="B2356" s="10" t="s">
        <v>4675</v>
      </c>
      <c r="C2356" s="10" t="s">
        <v>2132</v>
      </c>
      <c r="D2356" s="10"/>
      <c r="E2356" s="4">
        <v>1</v>
      </c>
      <c r="F2356" s="10" t="s">
        <v>9</v>
      </c>
    </row>
    <row r="2357" spans="1:6" ht="49.5" x14ac:dyDescent="0.2">
      <c r="A2357" s="3" t="s">
        <v>4676</v>
      </c>
      <c r="B2357" s="10" t="s">
        <v>4677</v>
      </c>
      <c r="C2357" s="10" t="s">
        <v>2132</v>
      </c>
      <c r="D2357" s="10"/>
      <c r="E2357" s="4">
        <v>1</v>
      </c>
      <c r="F2357" s="10" t="s">
        <v>9</v>
      </c>
    </row>
    <row r="2358" spans="1:6" ht="49.5" x14ac:dyDescent="0.2">
      <c r="A2358" s="3" t="s">
        <v>4678</v>
      </c>
      <c r="B2358" s="10" t="s">
        <v>4679</v>
      </c>
      <c r="C2358" s="10" t="s">
        <v>3928</v>
      </c>
      <c r="D2358" s="10"/>
      <c r="E2358" s="4">
        <v>1</v>
      </c>
      <c r="F2358" s="10" t="s">
        <v>9</v>
      </c>
    </row>
    <row r="2359" spans="1:6" ht="24.75" x14ac:dyDescent="0.2">
      <c r="A2359" s="3" t="s">
        <v>6198</v>
      </c>
      <c r="B2359" s="10" t="s">
        <v>6046</v>
      </c>
      <c r="C2359" s="10" t="s">
        <v>3928</v>
      </c>
      <c r="D2359" s="10"/>
      <c r="E2359" s="2" t="s">
        <v>6295</v>
      </c>
      <c r="F2359" s="10" t="s">
        <v>9</v>
      </c>
    </row>
    <row r="2360" spans="1:6" ht="74.25" x14ac:dyDescent="0.2">
      <c r="A2360" s="3" t="s">
        <v>6199</v>
      </c>
      <c r="B2360" s="10" t="s">
        <v>6200</v>
      </c>
      <c r="C2360" s="10" t="s">
        <v>3928</v>
      </c>
      <c r="D2360" s="10"/>
      <c r="E2360" s="2" t="s">
        <v>6295</v>
      </c>
      <c r="F2360" s="10" t="s">
        <v>9</v>
      </c>
    </row>
    <row r="2361" spans="1:6" ht="99" x14ac:dyDescent="0.2">
      <c r="A2361" s="3" t="s">
        <v>6201</v>
      </c>
      <c r="B2361" s="10" t="s">
        <v>6202</v>
      </c>
      <c r="C2361" s="10" t="s">
        <v>3928</v>
      </c>
      <c r="D2361" s="10"/>
      <c r="E2361" s="2" t="s">
        <v>6295</v>
      </c>
      <c r="F2361" s="10" t="s">
        <v>9</v>
      </c>
    </row>
    <row r="2362" spans="1:6" ht="74.25" x14ac:dyDescent="0.2">
      <c r="A2362" s="3" t="s">
        <v>6203</v>
      </c>
      <c r="B2362" s="10" t="s">
        <v>6204</v>
      </c>
      <c r="C2362" s="10" t="s">
        <v>3928</v>
      </c>
      <c r="D2362" s="10"/>
      <c r="E2362" s="2" t="s">
        <v>6295</v>
      </c>
      <c r="F2362" s="10" t="s">
        <v>9</v>
      </c>
    </row>
    <row r="2363" spans="1:6" ht="74.25" x14ac:dyDescent="0.2">
      <c r="A2363" s="3" t="s">
        <v>6205</v>
      </c>
      <c r="B2363" s="10" t="s">
        <v>6206</v>
      </c>
      <c r="C2363" s="10" t="s">
        <v>3928</v>
      </c>
      <c r="D2363" s="10"/>
      <c r="E2363" s="2" t="s">
        <v>6295</v>
      </c>
      <c r="F2363" s="10" t="s">
        <v>9</v>
      </c>
    </row>
    <row r="2364" spans="1:6" ht="99" x14ac:dyDescent="0.2">
      <c r="A2364" s="3" t="s">
        <v>6207</v>
      </c>
      <c r="B2364" s="10" t="s">
        <v>6208</v>
      </c>
      <c r="C2364" s="10" t="s">
        <v>3928</v>
      </c>
      <c r="D2364" s="10"/>
      <c r="E2364" s="2" t="s">
        <v>6295</v>
      </c>
      <c r="F2364" s="10" t="s">
        <v>9</v>
      </c>
    </row>
    <row r="2365" spans="1:6" ht="99" x14ac:dyDescent="0.2">
      <c r="A2365" s="3" t="s">
        <v>6209</v>
      </c>
      <c r="B2365" s="10" t="s">
        <v>6210</v>
      </c>
      <c r="C2365" s="10" t="s">
        <v>3928</v>
      </c>
      <c r="D2365" s="10"/>
      <c r="E2365" s="2" t="s">
        <v>6295</v>
      </c>
      <c r="F2365" s="10" t="s">
        <v>9</v>
      </c>
    </row>
    <row r="2366" spans="1:6" ht="49.5" x14ac:dyDescent="0.2">
      <c r="A2366" s="3" t="s">
        <v>4680</v>
      </c>
      <c r="B2366" s="10" t="s">
        <v>4681</v>
      </c>
      <c r="C2366" s="10" t="s">
        <v>3928</v>
      </c>
      <c r="D2366" s="10"/>
      <c r="E2366" s="4">
        <v>1</v>
      </c>
      <c r="F2366" s="10" t="s">
        <v>9</v>
      </c>
    </row>
    <row r="2367" spans="1:6" ht="123.75" x14ac:dyDescent="0.2">
      <c r="A2367" s="3" t="s">
        <v>6211</v>
      </c>
      <c r="B2367" s="10" t="s">
        <v>6212</v>
      </c>
      <c r="C2367" s="10" t="s">
        <v>3928</v>
      </c>
      <c r="D2367" s="10"/>
      <c r="E2367" s="2" t="s">
        <v>6295</v>
      </c>
      <c r="F2367" s="10" t="s">
        <v>9</v>
      </c>
    </row>
    <row r="2368" spans="1:6" ht="99" x14ac:dyDescent="0.2">
      <c r="A2368" s="3" t="s">
        <v>6213</v>
      </c>
      <c r="B2368" s="10" t="s">
        <v>6214</v>
      </c>
      <c r="C2368" s="10" t="s">
        <v>3928</v>
      </c>
      <c r="D2368" s="10"/>
      <c r="E2368" s="2" t="s">
        <v>6295</v>
      </c>
      <c r="F2368" s="10" t="s">
        <v>9</v>
      </c>
    </row>
    <row r="2369" spans="1:6" ht="74.25" x14ac:dyDescent="0.2">
      <c r="A2369" s="3" t="s">
        <v>4682</v>
      </c>
      <c r="B2369" s="10" t="s">
        <v>4683</v>
      </c>
      <c r="C2369" s="10" t="s">
        <v>3928</v>
      </c>
      <c r="D2369" s="10"/>
      <c r="E2369" s="4">
        <v>1</v>
      </c>
      <c r="F2369" s="10" t="s">
        <v>9</v>
      </c>
    </row>
    <row r="2370" spans="1:6" ht="74.25" x14ac:dyDescent="0.2">
      <c r="A2370" s="3" t="s">
        <v>6215</v>
      </c>
      <c r="B2370" s="10" t="s">
        <v>6216</v>
      </c>
      <c r="C2370" s="10" t="s">
        <v>3928</v>
      </c>
      <c r="D2370" s="10"/>
      <c r="E2370" s="2" t="s">
        <v>6295</v>
      </c>
      <c r="F2370" s="10" t="s">
        <v>9</v>
      </c>
    </row>
    <row r="2371" spans="1:6" ht="49.5" x14ac:dyDescent="0.2">
      <c r="A2371" s="3" t="s">
        <v>4684</v>
      </c>
      <c r="B2371" s="10" t="s">
        <v>4685</v>
      </c>
      <c r="C2371" s="10" t="s">
        <v>3928</v>
      </c>
      <c r="D2371" s="10"/>
      <c r="E2371" s="4">
        <v>1</v>
      </c>
      <c r="F2371" s="10" t="s">
        <v>9</v>
      </c>
    </row>
    <row r="2372" spans="1:6" ht="74.25" x14ac:dyDescent="0.2">
      <c r="A2372" s="3" t="s">
        <v>6217</v>
      </c>
      <c r="B2372" s="10" t="s">
        <v>6218</v>
      </c>
      <c r="C2372" s="10" t="s">
        <v>3928</v>
      </c>
      <c r="D2372" s="10"/>
      <c r="E2372" s="2" t="s">
        <v>6295</v>
      </c>
      <c r="F2372" s="10" t="s">
        <v>9</v>
      </c>
    </row>
    <row r="2373" spans="1:6" ht="74.25" x14ac:dyDescent="0.2">
      <c r="A2373" s="3" t="s">
        <v>6219</v>
      </c>
      <c r="B2373" s="10" t="s">
        <v>6220</v>
      </c>
      <c r="C2373" s="10" t="s">
        <v>3928</v>
      </c>
      <c r="D2373" s="10"/>
      <c r="E2373" s="2" t="s">
        <v>6295</v>
      </c>
      <c r="F2373" s="10" t="s">
        <v>9</v>
      </c>
    </row>
    <row r="2374" spans="1:6" ht="49.5" x14ac:dyDescent="0.2">
      <c r="A2374" s="3" t="s">
        <v>6221</v>
      </c>
      <c r="B2374" s="10" t="s">
        <v>6222</v>
      </c>
      <c r="C2374" s="10" t="s">
        <v>3928</v>
      </c>
      <c r="D2374" s="10"/>
      <c r="E2374" s="2" t="s">
        <v>6295</v>
      </c>
      <c r="F2374" s="10" t="s">
        <v>9</v>
      </c>
    </row>
    <row r="2375" spans="1:6" ht="24.75" x14ac:dyDescent="0.2">
      <c r="A2375" s="3" t="s">
        <v>6223</v>
      </c>
      <c r="B2375" s="10" t="s">
        <v>6224</v>
      </c>
      <c r="C2375" s="10" t="s">
        <v>3928</v>
      </c>
      <c r="D2375" s="10"/>
      <c r="E2375" s="2" t="s">
        <v>6295</v>
      </c>
      <c r="F2375" s="10" t="s">
        <v>9</v>
      </c>
    </row>
    <row r="2376" spans="1:6" ht="49.5" x14ac:dyDescent="0.2">
      <c r="A2376" s="3" t="s">
        <v>6225</v>
      </c>
      <c r="B2376" s="10" t="s">
        <v>6226</v>
      </c>
      <c r="C2376" s="10" t="s">
        <v>3928</v>
      </c>
      <c r="D2376" s="10"/>
      <c r="E2376" s="2" t="s">
        <v>6295</v>
      </c>
      <c r="F2376" s="10" t="s">
        <v>9</v>
      </c>
    </row>
    <row r="2377" spans="1:6" ht="24.75" x14ac:dyDescent="0.2">
      <c r="A2377" s="3" t="s">
        <v>6227</v>
      </c>
      <c r="B2377" s="10" t="s">
        <v>6228</v>
      </c>
      <c r="C2377" s="10" t="s">
        <v>3928</v>
      </c>
      <c r="D2377" s="10"/>
      <c r="E2377" s="2" t="s">
        <v>6295</v>
      </c>
      <c r="F2377" s="10" t="s">
        <v>9</v>
      </c>
    </row>
    <row r="2378" spans="1:6" ht="99" x14ac:dyDescent="0.2">
      <c r="A2378" s="3" t="s">
        <v>6229</v>
      </c>
      <c r="B2378" s="10" t="s">
        <v>6230</v>
      </c>
      <c r="C2378" s="10" t="s">
        <v>3928</v>
      </c>
      <c r="D2378" s="10"/>
      <c r="E2378" s="2" t="s">
        <v>6295</v>
      </c>
      <c r="F2378" s="10" t="s">
        <v>9</v>
      </c>
    </row>
    <row r="2379" spans="1:6" ht="74.25" x14ac:dyDescent="0.2">
      <c r="A2379" s="3" t="s">
        <v>4686</v>
      </c>
      <c r="B2379" s="10" t="s">
        <v>4687</v>
      </c>
      <c r="C2379" s="10" t="s">
        <v>3928</v>
      </c>
      <c r="D2379" s="10"/>
      <c r="E2379" s="4">
        <v>1</v>
      </c>
      <c r="F2379" s="10" t="s">
        <v>9</v>
      </c>
    </row>
    <row r="2380" spans="1:6" ht="74.25" x14ac:dyDescent="0.2">
      <c r="A2380" s="3" t="s">
        <v>4688</v>
      </c>
      <c r="B2380" s="10" t="s">
        <v>4689</v>
      </c>
      <c r="C2380" s="10" t="s">
        <v>3928</v>
      </c>
      <c r="D2380" s="10"/>
      <c r="E2380" s="4">
        <v>1</v>
      </c>
      <c r="F2380" s="10" t="s">
        <v>9</v>
      </c>
    </row>
    <row r="2381" spans="1:6" ht="49.5" x14ac:dyDescent="0.2">
      <c r="A2381" s="3" t="s">
        <v>4690</v>
      </c>
      <c r="B2381" s="10" t="s">
        <v>4691</v>
      </c>
      <c r="C2381" s="10" t="s">
        <v>3928</v>
      </c>
      <c r="D2381" s="10"/>
      <c r="E2381" s="4">
        <v>1</v>
      </c>
      <c r="F2381" s="10" t="s">
        <v>9</v>
      </c>
    </row>
    <row r="2382" spans="1:6" ht="49.5" x14ac:dyDescent="0.2">
      <c r="A2382" s="3" t="s">
        <v>4692</v>
      </c>
      <c r="B2382" s="10" t="s">
        <v>4693</v>
      </c>
      <c r="C2382" s="10" t="s">
        <v>3928</v>
      </c>
      <c r="D2382" s="10"/>
      <c r="E2382" s="4">
        <v>1</v>
      </c>
      <c r="F2382" s="10" t="s">
        <v>9</v>
      </c>
    </row>
    <row r="2383" spans="1:6" ht="74.25" x14ac:dyDescent="0.2">
      <c r="A2383" s="3" t="s">
        <v>4694</v>
      </c>
      <c r="B2383" s="10" t="s">
        <v>4695</v>
      </c>
      <c r="C2383" s="10" t="s">
        <v>3928</v>
      </c>
      <c r="D2383" s="10"/>
      <c r="E2383" s="4">
        <v>1</v>
      </c>
      <c r="F2383" s="10" t="s">
        <v>9</v>
      </c>
    </row>
    <row r="2384" spans="1:6" ht="74.25" x14ac:dyDescent="0.2">
      <c r="A2384" s="3" t="s">
        <v>4696</v>
      </c>
      <c r="B2384" s="10" t="s">
        <v>4697</v>
      </c>
      <c r="C2384" s="10" t="s">
        <v>3928</v>
      </c>
      <c r="D2384" s="10"/>
      <c r="E2384" s="4">
        <v>1</v>
      </c>
      <c r="F2384" s="10" t="s">
        <v>9</v>
      </c>
    </row>
    <row r="2385" spans="1:6" ht="74.25" x14ac:dyDescent="0.2">
      <c r="A2385" s="3" t="s">
        <v>4698</v>
      </c>
      <c r="B2385" s="10" t="s">
        <v>4699</v>
      </c>
      <c r="C2385" s="10" t="s">
        <v>3928</v>
      </c>
      <c r="D2385" s="10"/>
      <c r="E2385" s="4">
        <v>1</v>
      </c>
      <c r="F2385" s="10" t="s">
        <v>9</v>
      </c>
    </row>
    <row r="2386" spans="1:6" ht="49.5" x14ac:dyDescent="0.2">
      <c r="A2386" s="3" t="s">
        <v>4700</v>
      </c>
      <c r="B2386" s="10" t="s">
        <v>4701</v>
      </c>
      <c r="C2386" s="10" t="s">
        <v>3928</v>
      </c>
      <c r="D2386" s="10"/>
      <c r="E2386" s="4">
        <v>1</v>
      </c>
      <c r="F2386" s="10" t="s">
        <v>9</v>
      </c>
    </row>
    <row r="2387" spans="1:6" ht="24.75" x14ac:dyDescent="0.2">
      <c r="A2387" s="3" t="s">
        <v>4702</v>
      </c>
      <c r="B2387" s="10" t="s">
        <v>4703</v>
      </c>
      <c r="C2387" s="10" t="s">
        <v>2132</v>
      </c>
      <c r="D2387" s="10"/>
      <c r="E2387" s="4">
        <v>1</v>
      </c>
      <c r="F2387" s="10" t="s">
        <v>9</v>
      </c>
    </row>
    <row r="2388" spans="1:6" ht="49.5" x14ac:dyDescent="0.2">
      <c r="A2388" s="3" t="s">
        <v>4704</v>
      </c>
      <c r="B2388" s="10" t="s">
        <v>4705</v>
      </c>
      <c r="C2388" s="10" t="s">
        <v>3928</v>
      </c>
      <c r="D2388" s="10"/>
      <c r="E2388" s="4">
        <v>1</v>
      </c>
      <c r="F2388" s="10" t="s">
        <v>9</v>
      </c>
    </row>
    <row r="2389" spans="1:6" ht="49.5" x14ac:dyDescent="0.2">
      <c r="A2389" s="3" t="s">
        <v>4706</v>
      </c>
      <c r="B2389" s="10" t="s">
        <v>4707</v>
      </c>
      <c r="C2389" s="10" t="s">
        <v>3928</v>
      </c>
      <c r="D2389" s="10"/>
      <c r="E2389" s="4">
        <v>1</v>
      </c>
      <c r="F2389" s="10" t="s">
        <v>9</v>
      </c>
    </row>
    <row r="2390" spans="1:6" ht="49.5" x14ac:dyDescent="0.2">
      <c r="A2390" s="3" t="s">
        <v>4708</v>
      </c>
      <c r="B2390" s="10" t="s">
        <v>4709</v>
      </c>
      <c r="C2390" s="10" t="s">
        <v>3928</v>
      </c>
      <c r="D2390" s="10"/>
      <c r="E2390" s="4">
        <v>1</v>
      </c>
      <c r="F2390" s="10" t="s">
        <v>9</v>
      </c>
    </row>
    <row r="2391" spans="1:6" ht="49.5" x14ac:dyDescent="0.2">
      <c r="A2391" s="3" t="s">
        <v>4710</v>
      </c>
      <c r="B2391" s="10" t="s">
        <v>4711</v>
      </c>
      <c r="C2391" s="10" t="s">
        <v>3928</v>
      </c>
      <c r="D2391" s="10"/>
      <c r="E2391" s="4">
        <v>1</v>
      </c>
      <c r="F2391" s="10" t="s">
        <v>9</v>
      </c>
    </row>
    <row r="2392" spans="1:6" ht="49.5" x14ac:dyDescent="0.2">
      <c r="A2392" s="3" t="s">
        <v>4712</v>
      </c>
      <c r="B2392" s="10" t="s">
        <v>4713</v>
      </c>
      <c r="C2392" s="10" t="s">
        <v>3928</v>
      </c>
      <c r="D2392" s="10"/>
      <c r="E2392" s="4">
        <v>1</v>
      </c>
      <c r="F2392" s="10" t="s">
        <v>9</v>
      </c>
    </row>
    <row r="2393" spans="1:6" ht="49.5" x14ac:dyDescent="0.2">
      <c r="A2393" s="3" t="s">
        <v>4714</v>
      </c>
      <c r="B2393" s="10" t="s">
        <v>4715</v>
      </c>
      <c r="C2393" s="10" t="s">
        <v>3928</v>
      </c>
      <c r="D2393" s="10"/>
      <c r="E2393" s="4">
        <v>1</v>
      </c>
      <c r="F2393" s="10" t="s">
        <v>9</v>
      </c>
    </row>
    <row r="2394" spans="1:6" ht="49.5" x14ac:dyDescent="0.2">
      <c r="A2394" s="3" t="s">
        <v>4716</v>
      </c>
      <c r="B2394" s="10" t="s">
        <v>4717</v>
      </c>
      <c r="C2394" s="10" t="s">
        <v>1622</v>
      </c>
      <c r="D2394" s="10"/>
      <c r="E2394" s="4">
        <v>1</v>
      </c>
      <c r="F2394" s="10" t="s">
        <v>9</v>
      </c>
    </row>
    <row r="2395" spans="1:6" ht="49.5" x14ac:dyDescent="0.2">
      <c r="A2395" s="3" t="s">
        <v>4718</v>
      </c>
      <c r="B2395" s="10" t="s">
        <v>4719</v>
      </c>
      <c r="C2395" s="10" t="s">
        <v>1622</v>
      </c>
      <c r="D2395" s="10"/>
      <c r="E2395" s="4">
        <v>1</v>
      </c>
      <c r="F2395" s="10" t="s">
        <v>9</v>
      </c>
    </row>
    <row r="2396" spans="1:6" ht="49.5" x14ac:dyDescent="0.2">
      <c r="A2396" s="3" t="s">
        <v>4720</v>
      </c>
      <c r="B2396" s="10" t="s">
        <v>4721</v>
      </c>
      <c r="C2396" s="10" t="s">
        <v>1622</v>
      </c>
      <c r="D2396" s="10"/>
      <c r="E2396" s="4">
        <v>1</v>
      </c>
      <c r="F2396" s="10" t="s">
        <v>9</v>
      </c>
    </row>
    <row r="2397" spans="1:6" ht="49.5" x14ac:dyDescent="0.2">
      <c r="A2397" s="3" t="s">
        <v>4722</v>
      </c>
      <c r="B2397" s="10" t="s">
        <v>4723</v>
      </c>
      <c r="C2397" s="10" t="s">
        <v>1622</v>
      </c>
      <c r="D2397" s="10"/>
      <c r="E2397" s="4">
        <v>1</v>
      </c>
      <c r="F2397" s="10" t="s">
        <v>9</v>
      </c>
    </row>
    <row r="2398" spans="1:6" ht="49.5" x14ac:dyDescent="0.2">
      <c r="A2398" s="3" t="s">
        <v>4724</v>
      </c>
      <c r="B2398" s="10" t="s">
        <v>4725</v>
      </c>
      <c r="C2398" s="10" t="s">
        <v>1622</v>
      </c>
      <c r="D2398" s="10"/>
      <c r="E2398" s="4">
        <v>1</v>
      </c>
      <c r="F2398" s="10" t="s">
        <v>9</v>
      </c>
    </row>
    <row r="2399" spans="1:6" ht="74.25" x14ac:dyDescent="0.2">
      <c r="A2399" s="3" t="s">
        <v>4726</v>
      </c>
      <c r="B2399" s="10" t="s">
        <v>4727</v>
      </c>
      <c r="C2399" s="10" t="s">
        <v>1622</v>
      </c>
      <c r="D2399" s="10"/>
      <c r="E2399" s="4">
        <v>1</v>
      </c>
      <c r="F2399" s="10" t="s">
        <v>9</v>
      </c>
    </row>
    <row r="2400" spans="1:6" ht="74.25" x14ac:dyDescent="0.2">
      <c r="A2400" s="3" t="s">
        <v>4728</v>
      </c>
      <c r="B2400" s="10" t="s">
        <v>4729</v>
      </c>
      <c r="C2400" s="10" t="s">
        <v>1622</v>
      </c>
      <c r="D2400" s="10"/>
      <c r="E2400" s="4">
        <v>1</v>
      </c>
      <c r="F2400" s="10" t="s">
        <v>9</v>
      </c>
    </row>
    <row r="2401" spans="1:6" ht="49.5" x14ac:dyDescent="0.2">
      <c r="A2401" s="3" t="s">
        <v>4730</v>
      </c>
      <c r="B2401" s="10" t="s">
        <v>4731</v>
      </c>
      <c r="C2401" s="10" t="s">
        <v>70</v>
      </c>
      <c r="D2401" s="10"/>
      <c r="E2401" s="4">
        <v>10</v>
      </c>
      <c r="F2401" s="10" t="s">
        <v>9</v>
      </c>
    </row>
    <row r="2402" spans="1:6" ht="49.5" x14ac:dyDescent="0.2">
      <c r="A2402" s="3" t="s">
        <v>4732</v>
      </c>
      <c r="B2402" s="10" t="s">
        <v>4733</v>
      </c>
      <c r="C2402" s="10" t="s">
        <v>70</v>
      </c>
      <c r="D2402" s="10"/>
      <c r="E2402" s="4">
        <v>10</v>
      </c>
      <c r="F2402" s="10" t="s">
        <v>9</v>
      </c>
    </row>
    <row r="2403" spans="1:6" ht="49.5" x14ac:dyDescent="0.2">
      <c r="A2403" s="3" t="s">
        <v>4734</v>
      </c>
      <c r="B2403" s="10" t="s">
        <v>4735</v>
      </c>
      <c r="C2403" s="10" t="s">
        <v>70</v>
      </c>
      <c r="D2403" s="10"/>
      <c r="E2403" s="4">
        <v>10</v>
      </c>
      <c r="F2403" s="10" t="s">
        <v>9</v>
      </c>
    </row>
    <row r="2404" spans="1:6" ht="49.5" x14ac:dyDescent="0.2">
      <c r="A2404" s="3" t="s">
        <v>4736</v>
      </c>
      <c r="B2404" s="10" t="s">
        <v>4737</v>
      </c>
      <c r="C2404" s="10" t="s">
        <v>70</v>
      </c>
      <c r="D2404" s="10"/>
      <c r="E2404" s="4">
        <v>10</v>
      </c>
      <c r="F2404" s="10" t="s">
        <v>9</v>
      </c>
    </row>
    <row r="2405" spans="1:6" ht="49.5" x14ac:dyDescent="0.2">
      <c r="A2405" s="3" t="s">
        <v>4738</v>
      </c>
      <c r="B2405" s="10" t="s">
        <v>4739</v>
      </c>
      <c r="C2405" s="10" t="s">
        <v>70</v>
      </c>
      <c r="D2405" s="10"/>
      <c r="E2405" s="4">
        <v>10</v>
      </c>
      <c r="F2405" s="10" t="s">
        <v>9</v>
      </c>
    </row>
    <row r="2406" spans="1:6" ht="24.75" x14ac:dyDescent="0.2">
      <c r="A2406" s="3" t="s">
        <v>4740</v>
      </c>
      <c r="B2406" s="10" t="s">
        <v>4741</v>
      </c>
      <c r="C2406" s="10" t="s">
        <v>2132</v>
      </c>
      <c r="D2406" s="10"/>
      <c r="E2406" s="4">
        <v>10</v>
      </c>
      <c r="F2406" s="10" t="s">
        <v>9</v>
      </c>
    </row>
    <row r="2407" spans="1:6" ht="49.5" x14ac:dyDescent="0.2">
      <c r="A2407" s="3" t="s">
        <v>4742</v>
      </c>
      <c r="B2407" s="10" t="s">
        <v>4743</v>
      </c>
      <c r="C2407" s="10" t="s">
        <v>70</v>
      </c>
      <c r="D2407" s="10"/>
      <c r="E2407" s="4">
        <v>10</v>
      </c>
      <c r="F2407" s="10" t="s">
        <v>9</v>
      </c>
    </row>
    <row r="2408" spans="1:6" ht="49.5" x14ac:dyDescent="0.2">
      <c r="A2408" s="3" t="s">
        <v>4744</v>
      </c>
      <c r="B2408" s="10" t="s">
        <v>4745</v>
      </c>
      <c r="C2408" s="10" t="s">
        <v>70</v>
      </c>
      <c r="D2408" s="10"/>
      <c r="E2408" s="4">
        <v>5</v>
      </c>
      <c r="F2408" s="10" t="s">
        <v>9</v>
      </c>
    </row>
    <row r="2409" spans="1:6" ht="49.5" x14ac:dyDescent="0.2">
      <c r="A2409" s="3" t="s">
        <v>4746</v>
      </c>
      <c r="B2409" s="10" t="s">
        <v>4747</v>
      </c>
      <c r="C2409" s="10" t="s">
        <v>70</v>
      </c>
      <c r="D2409" s="10"/>
      <c r="E2409" s="4">
        <v>5</v>
      </c>
      <c r="F2409" s="10" t="s">
        <v>9</v>
      </c>
    </row>
    <row r="2410" spans="1:6" ht="49.5" x14ac:dyDescent="0.2">
      <c r="A2410" s="3" t="s">
        <v>4748</v>
      </c>
      <c r="B2410" s="10" t="s">
        <v>4749</v>
      </c>
      <c r="C2410" s="10" t="s">
        <v>70</v>
      </c>
      <c r="D2410" s="10"/>
      <c r="E2410" s="4">
        <v>5</v>
      </c>
      <c r="F2410" s="10" t="s">
        <v>9</v>
      </c>
    </row>
    <row r="2411" spans="1:6" ht="49.5" x14ac:dyDescent="0.2">
      <c r="A2411" s="3" t="s">
        <v>4750</v>
      </c>
      <c r="B2411" s="10" t="s">
        <v>4751</v>
      </c>
      <c r="C2411" s="10" t="s">
        <v>70</v>
      </c>
      <c r="D2411" s="10"/>
      <c r="E2411" s="4">
        <v>1</v>
      </c>
      <c r="F2411" s="10" t="s">
        <v>9</v>
      </c>
    </row>
    <row r="2412" spans="1:6" ht="49.5" x14ac:dyDescent="0.2">
      <c r="A2412" s="3" t="s">
        <v>4752</v>
      </c>
      <c r="B2412" s="10" t="s">
        <v>4753</v>
      </c>
      <c r="C2412" s="10" t="s">
        <v>2132</v>
      </c>
      <c r="D2412" s="10"/>
      <c r="E2412" s="4">
        <v>1</v>
      </c>
      <c r="F2412" s="10" t="s">
        <v>9</v>
      </c>
    </row>
    <row r="2413" spans="1:6" ht="49.5" x14ac:dyDescent="0.2">
      <c r="A2413" s="3" t="s">
        <v>4754</v>
      </c>
      <c r="B2413" s="10" t="s">
        <v>4755</v>
      </c>
      <c r="C2413" s="10" t="s">
        <v>2132</v>
      </c>
      <c r="D2413" s="10"/>
      <c r="E2413" s="4">
        <v>1</v>
      </c>
      <c r="F2413" s="10" t="s">
        <v>9</v>
      </c>
    </row>
    <row r="2414" spans="1:6" ht="49.5" x14ac:dyDescent="0.2">
      <c r="A2414" s="3" t="s">
        <v>4756</v>
      </c>
      <c r="B2414" s="10" t="s">
        <v>4757</v>
      </c>
      <c r="C2414" s="10" t="s">
        <v>1622</v>
      </c>
      <c r="D2414" s="10"/>
      <c r="E2414" s="4">
        <v>1</v>
      </c>
      <c r="F2414" s="10" t="s">
        <v>9</v>
      </c>
    </row>
    <row r="2415" spans="1:6" ht="74.25" x14ac:dyDescent="0.2">
      <c r="A2415" s="3" t="s">
        <v>4758</v>
      </c>
      <c r="B2415" s="10" t="s">
        <v>4759</v>
      </c>
      <c r="C2415" s="10" t="s">
        <v>1514</v>
      </c>
      <c r="D2415" s="10"/>
      <c r="E2415" s="4">
        <v>10</v>
      </c>
      <c r="F2415" s="10" t="s">
        <v>9</v>
      </c>
    </row>
    <row r="2416" spans="1:6" ht="49.5" x14ac:dyDescent="0.2">
      <c r="A2416" s="3" t="s">
        <v>4760</v>
      </c>
      <c r="B2416" s="10" t="s">
        <v>4761</v>
      </c>
      <c r="C2416" s="10" t="s">
        <v>1514</v>
      </c>
      <c r="D2416" s="10"/>
      <c r="E2416" s="4">
        <v>10</v>
      </c>
      <c r="F2416" s="10" t="s">
        <v>9</v>
      </c>
    </row>
    <row r="2417" spans="1:6" ht="49.5" x14ac:dyDescent="0.2">
      <c r="A2417" s="3" t="s">
        <v>4762</v>
      </c>
      <c r="B2417" s="10" t="s">
        <v>4763</v>
      </c>
      <c r="C2417" s="10" t="s">
        <v>1514</v>
      </c>
      <c r="D2417" s="10"/>
      <c r="E2417" s="4">
        <v>10</v>
      </c>
      <c r="F2417" s="10" t="s">
        <v>9</v>
      </c>
    </row>
    <row r="2418" spans="1:6" ht="49.5" x14ac:dyDescent="0.2">
      <c r="A2418" s="3" t="s">
        <v>4764</v>
      </c>
      <c r="B2418" s="10" t="s">
        <v>4765</v>
      </c>
      <c r="C2418" s="10" t="s">
        <v>1514</v>
      </c>
      <c r="D2418" s="10"/>
      <c r="E2418" s="4">
        <v>10</v>
      </c>
      <c r="F2418" s="10" t="s">
        <v>9</v>
      </c>
    </row>
    <row r="2419" spans="1:6" ht="24.75" x14ac:dyDescent="0.2">
      <c r="A2419" s="3" t="s">
        <v>4766</v>
      </c>
      <c r="B2419" s="10" t="s">
        <v>4767</v>
      </c>
      <c r="C2419" s="10" t="s">
        <v>3928</v>
      </c>
      <c r="D2419" s="10"/>
      <c r="E2419" s="4">
        <v>10</v>
      </c>
      <c r="F2419" s="10" t="s">
        <v>9</v>
      </c>
    </row>
    <row r="2420" spans="1:6" ht="49.5" x14ac:dyDescent="0.2">
      <c r="A2420" s="3" t="s">
        <v>4768</v>
      </c>
      <c r="B2420" s="10" t="s">
        <v>4769</v>
      </c>
      <c r="C2420" s="10" t="s">
        <v>1514</v>
      </c>
      <c r="D2420" s="10"/>
      <c r="E2420" s="4">
        <v>10</v>
      </c>
      <c r="F2420" s="10" t="s">
        <v>9</v>
      </c>
    </row>
    <row r="2421" spans="1:6" ht="74.25" x14ac:dyDescent="0.2">
      <c r="A2421" s="3" t="s">
        <v>4770</v>
      </c>
      <c r="B2421" s="10" t="s">
        <v>4771</v>
      </c>
      <c r="C2421" s="10" t="s">
        <v>4772</v>
      </c>
      <c r="D2421" s="10"/>
      <c r="E2421" s="4">
        <v>5</v>
      </c>
      <c r="F2421" s="10" t="s">
        <v>9</v>
      </c>
    </row>
    <row r="2422" spans="1:6" ht="74.25" x14ac:dyDescent="0.2">
      <c r="A2422" s="3" t="s">
        <v>4773</v>
      </c>
      <c r="B2422" s="10" t="s">
        <v>4774</v>
      </c>
      <c r="C2422" s="10" t="s">
        <v>4772</v>
      </c>
      <c r="D2422" s="10"/>
      <c r="E2422" s="4">
        <v>5</v>
      </c>
      <c r="F2422" s="10" t="s">
        <v>9</v>
      </c>
    </row>
    <row r="2423" spans="1:6" ht="49.5" x14ac:dyDescent="0.2">
      <c r="A2423" s="3" t="s">
        <v>4775</v>
      </c>
      <c r="B2423" s="10" t="s">
        <v>4776</v>
      </c>
      <c r="C2423" s="10" t="s">
        <v>4772</v>
      </c>
      <c r="D2423" s="10"/>
      <c r="E2423" s="4">
        <v>5</v>
      </c>
      <c r="F2423" s="10" t="s">
        <v>9</v>
      </c>
    </row>
    <row r="2424" spans="1:6" ht="74.25" x14ac:dyDescent="0.2">
      <c r="A2424" s="3" t="s">
        <v>4777</v>
      </c>
      <c r="B2424" s="10" t="s">
        <v>4778</v>
      </c>
      <c r="C2424" s="10" t="s">
        <v>4772</v>
      </c>
      <c r="D2424" s="10"/>
      <c r="E2424" s="4">
        <v>5</v>
      </c>
      <c r="F2424" s="10" t="s">
        <v>9</v>
      </c>
    </row>
    <row r="2425" spans="1:6" ht="49.5" x14ac:dyDescent="0.2">
      <c r="A2425" s="3" t="s">
        <v>4779</v>
      </c>
      <c r="B2425" s="10" t="s">
        <v>4780</v>
      </c>
      <c r="C2425" s="10" t="s">
        <v>4772</v>
      </c>
      <c r="D2425" s="10"/>
      <c r="E2425" s="4">
        <v>5</v>
      </c>
      <c r="F2425" s="10" t="s">
        <v>9</v>
      </c>
    </row>
    <row r="2426" spans="1:6" ht="49.5" x14ac:dyDescent="0.2">
      <c r="A2426" s="3" t="s">
        <v>4781</v>
      </c>
      <c r="B2426" s="10" t="s">
        <v>4782</v>
      </c>
      <c r="C2426" s="10" t="s">
        <v>4772</v>
      </c>
      <c r="D2426" s="10"/>
      <c r="E2426" s="4">
        <v>5</v>
      </c>
      <c r="F2426" s="10" t="s">
        <v>9</v>
      </c>
    </row>
    <row r="2427" spans="1:6" ht="49.5" x14ac:dyDescent="0.2">
      <c r="A2427" s="3" t="s">
        <v>4783</v>
      </c>
      <c r="B2427" s="10" t="s">
        <v>4784</v>
      </c>
      <c r="C2427" s="10" t="s">
        <v>4772</v>
      </c>
      <c r="D2427" s="10"/>
      <c r="E2427" s="4">
        <v>5</v>
      </c>
      <c r="F2427" s="10" t="s">
        <v>9</v>
      </c>
    </row>
    <row r="2428" spans="1:6" ht="74.25" x14ac:dyDescent="0.2">
      <c r="A2428" s="3" t="s">
        <v>4785</v>
      </c>
      <c r="B2428" s="10" t="s">
        <v>4786</v>
      </c>
      <c r="C2428" s="10" t="s">
        <v>4772</v>
      </c>
      <c r="D2428" s="10"/>
      <c r="E2428" s="4">
        <v>5</v>
      </c>
      <c r="F2428" s="10" t="s">
        <v>9</v>
      </c>
    </row>
    <row r="2429" spans="1:6" ht="24.75" x14ac:dyDescent="0.2">
      <c r="A2429" s="3" t="s">
        <v>4787</v>
      </c>
      <c r="B2429" s="10" t="s">
        <v>4788</v>
      </c>
      <c r="C2429" s="10" t="s">
        <v>4468</v>
      </c>
      <c r="D2429" s="10"/>
      <c r="E2429" s="4">
        <v>20</v>
      </c>
      <c r="F2429" s="10" t="s">
        <v>9</v>
      </c>
    </row>
    <row r="2430" spans="1:6" ht="74.25" x14ac:dyDescent="0.2">
      <c r="A2430" s="3" t="s">
        <v>4789</v>
      </c>
      <c r="B2430" s="10" t="s">
        <v>4790</v>
      </c>
      <c r="C2430" s="10" t="s">
        <v>1514</v>
      </c>
      <c r="D2430" s="10"/>
      <c r="E2430" s="4">
        <v>20</v>
      </c>
      <c r="F2430" s="10" t="s">
        <v>9</v>
      </c>
    </row>
    <row r="2431" spans="1:6" ht="49.5" x14ac:dyDescent="0.2">
      <c r="A2431" s="3" t="s">
        <v>4791</v>
      </c>
      <c r="B2431" s="10" t="s">
        <v>4792</v>
      </c>
      <c r="C2431" s="10" t="s">
        <v>1514</v>
      </c>
      <c r="D2431" s="10"/>
      <c r="E2431" s="4">
        <v>20</v>
      </c>
      <c r="F2431" s="10" t="s">
        <v>9</v>
      </c>
    </row>
    <row r="2432" spans="1:6" ht="49.5" x14ac:dyDescent="0.2">
      <c r="A2432" s="3" t="s">
        <v>4793</v>
      </c>
      <c r="B2432" s="10" t="s">
        <v>4794</v>
      </c>
      <c r="C2432" s="10" t="s">
        <v>1622</v>
      </c>
      <c r="D2432" s="10"/>
      <c r="E2432" s="4">
        <v>5</v>
      </c>
      <c r="F2432" s="10" t="s">
        <v>9</v>
      </c>
    </row>
    <row r="2433" spans="1:6" ht="49.5" x14ac:dyDescent="0.2">
      <c r="A2433" s="3" t="s">
        <v>4795</v>
      </c>
      <c r="B2433" s="10" t="s">
        <v>4796</v>
      </c>
      <c r="C2433" s="10" t="s">
        <v>1622</v>
      </c>
      <c r="D2433" s="10"/>
      <c r="E2433" s="4">
        <v>5</v>
      </c>
      <c r="F2433" s="10" t="s">
        <v>9</v>
      </c>
    </row>
    <row r="2434" spans="1:6" ht="49.5" x14ac:dyDescent="0.2">
      <c r="A2434" s="3" t="s">
        <v>4797</v>
      </c>
      <c r="B2434" s="10" t="s">
        <v>4798</v>
      </c>
      <c r="C2434" s="10" t="s">
        <v>1622</v>
      </c>
      <c r="D2434" s="10"/>
      <c r="E2434" s="4">
        <v>5</v>
      </c>
      <c r="F2434" s="10" t="s">
        <v>9</v>
      </c>
    </row>
    <row r="2435" spans="1:6" ht="49.5" x14ac:dyDescent="0.2">
      <c r="A2435" s="3" t="s">
        <v>4799</v>
      </c>
      <c r="B2435" s="10" t="s">
        <v>4800</v>
      </c>
      <c r="C2435" s="10" t="s">
        <v>1622</v>
      </c>
      <c r="D2435" s="10"/>
      <c r="E2435" s="10">
        <v>5</v>
      </c>
      <c r="F2435" s="10" t="s">
        <v>9</v>
      </c>
    </row>
    <row r="2436" spans="1:6" ht="74.25" x14ac:dyDescent="0.2">
      <c r="A2436" s="3" t="s">
        <v>4801</v>
      </c>
      <c r="B2436" s="10" t="s">
        <v>4802</v>
      </c>
      <c r="C2436" s="10" t="s">
        <v>1622</v>
      </c>
      <c r="D2436" s="10"/>
      <c r="E2436" s="10">
        <v>5</v>
      </c>
      <c r="F2436" s="10" t="s">
        <v>9</v>
      </c>
    </row>
    <row r="2437" spans="1:6" ht="74.25" x14ac:dyDescent="0.2">
      <c r="A2437" s="3" t="s">
        <v>4803</v>
      </c>
      <c r="B2437" s="10" t="s">
        <v>4804</v>
      </c>
      <c r="C2437" s="10" t="s">
        <v>3928</v>
      </c>
      <c r="D2437" s="10"/>
      <c r="E2437" s="10">
        <v>1</v>
      </c>
      <c r="F2437" s="10" t="s">
        <v>9</v>
      </c>
    </row>
    <row r="2438" spans="1:6" ht="74.25" x14ac:dyDescent="0.2">
      <c r="A2438" s="3" t="s">
        <v>4805</v>
      </c>
      <c r="B2438" s="10" t="s">
        <v>4806</v>
      </c>
      <c r="C2438" s="10" t="s">
        <v>3928</v>
      </c>
      <c r="D2438" s="10"/>
      <c r="E2438" s="10">
        <v>1</v>
      </c>
      <c r="F2438" s="10" t="s">
        <v>9</v>
      </c>
    </row>
    <row r="2439" spans="1:6" ht="24.75" x14ac:dyDescent="0.2">
      <c r="A2439" s="3" t="s">
        <v>4807</v>
      </c>
      <c r="B2439" s="10" t="s">
        <v>4808</v>
      </c>
      <c r="C2439" s="10" t="s">
        <v>3928</v>
      </c>
      <c r="D2439" s="10"/>
      <c r="E2439" s="10">
        <v>1</v>
      </c>
      <c r="F2439" s="10" t="s">
        <v>9</v>
      </c>
    </row>
    <row r="2440" spans="1:6" ht="24.75" x14ac:dyDescent="0.2">
      <c r="A2440" s="3" t="s">
        <v>4809</v>
      </c>
      <c r="B2440" s="10" t="s">
        <v>4810</v>
      </c>
      <c r="C2440" s="10" t="s">
        <v>3928</v>
      </c>
      <c r="D2440" s="10"/>
      <c r="E2440" s="10">
        <v>1</v>
      </c>
      <c r="F2440" s="10" t="s">
        <v>9</v>
      </c>
    </row>
    <row r="2441" spans="1:6" ht="74.25" x14ac:dyDescent="0.2">
      <c r="A2441" s="3" t="s">
        <v>4811</v>
      </c>
      <c r="B2441" s="10" t="s">
        <v>4812</v>
      </c>
      <c r="C2441" s="10" t="s">
        <v>3928</v>
      </c>
      <c r="D2441" s="10"/>
      <c r="E2441" s="10">
        <v>1</v>
      </c>
      <c r="F2441" s="10" t="s">
        <v>9</v>
      </c>
    </row>
    <row r="2442" spans="1:6" ht="74.25" x14ac:dyDescent="0.2">
      <c r="A2442" s="3" t="s">
        <v>4813</v>
      </c>
      <c r="B2442" s="10" t="s">
        <v>4814</v>
      </c>
      <c r="C2442" s="10" t="s">
        <v>1622</v>
      </c>
      <c r="D2442" s="10"/>
      <c r="E2442" s="2">
        <v>1</v>
      </c>
      <c r="F2442" s="10" t="s">
        <v>9</v>
      </c>
    </row>
    <row r="2443" spans="1:6" ht="49.5" x14ac:dyDescent="0.2">
      <c r="A2443" s="3" t="s">
        <v>4815</v>
      </c>
      <c r="B2443" s="10" t="s">
        <v>4816</v>
      </c>
      <c r="C2443" s="10" t="s">
        <v>3928</v>
      </c>
      <c r="D2443" s="10"/>
      <c r="E2443" s="4">
        <v>1</v>
      </c>
      <c r="F2443" s="10" t="s">
        <v>9</v>
      </c>
    </row>
    <row r="2444" spans="1:6" ht="74.25" x14ac:dyDescent="0.2">
      <c r="A2444" s="3" t="s">
        <v>4817</v>
      </c>
      <c r="B2444" s="10" t="s">
        <v>4818</v>
      </c>
      <c r="C2444" s="10" t="s">
        <v>1622</v>
      </c>
      <c r="D2444" s="10"/>
      <c r="E2444" s="4">
        <v>1</v>
      </c>
      <c r="F2444" s="10" t="s">
        <v>9</v>
      </c>
    </row>
    <row r="2445" spans="1:6" ht="49.5" x14ac:dyDescent="0.2">
      <c r="A2445" s="3" t="s">
        <v>4819</v>
      </c>
      <c r="B2445" s="10" t="s">
        <v>4820</v>
      </c>
      <c r="C2445" s="10" t="s">
        <v>1622</v>
      </c>
      <c r="D2445" s="10"/>
      <c r="E2445" s="4">
        <v>5</v>
      </c>
      <c r="F2445" s="10" t="s">
        <v>9</v>
      </c>
    </row>
    <row r="2446" spans="1:6" ht="49.5" x14ac:dyDescent="0.2">
      <c r="A2446" s="3" t="s">
        <v>4821</v>
      </c>
      <c r="B2446" s="10" t="s">
        <v>4822</v>
      </c>
      <c r="C2446" s="10" t="s">
        <v>3928</v>
      </c>
      <c r="D2446" s="10"/>
      <c r="E2446" s="4">
        <v>1</v>
      </c>
      <c r="F2446" s="10" t="s">
        <v>9</v>
      </c>
    </row>
    <row r="2447" spans="1:6" ht="49.5" x14ac:dyDescent="0.2">
      <c r="A2447" s="3" t="s">
        <v>4823</v>
      </c>
      <c r="B2447" s="10" t="s">
        <v>4824</v>
      </c>
      <c r="C2447" s="10" t="s">
        <v>3928</v>
      </c>
      <c r="D2447" s="10"/>
      <c r="E2447" s="10">
        <v>1</v>
      </c>
      <c r="F2447" s="10" t="s">
        <v>9</v>
      </c>
    </row>
    <row r="2448" spans="1:6" ht="49.5" x14ac:dyDescent="0.2">
      <c r="A2448" s="3" t="s">
        <v>4825</v>
      </c>
      <c r="B2448" s="10" t="s">
        <v>4826</v>
      </c>
      <c r="C2448" s="10" t="s">
        <v>3928</v>
      </c>
      <c r="D2448" s="10"/>
      <c r="E2448" s="10">
        <v>1</v>
      </c>
      <c r="F2448" s="10" t="s">
        <v>9</v>
      </c>
    </row>
    <row r="2449" spans="1:6" ht="49.5" x14ac:dyDescent="0.2">
      <c r="A2449" s="3" t="s">
        <v>4827</v>
      </c>
      <c r="B2449" s="10" t="s">
        <v>4828</v>
      </c>
      <c r="C2449" s="10" t="s">
        <v>3928</v>
      </c>
      <c r="D2449" s="10"/>
      <c r="E2449" s="10">
        <v>1</v>
      </c>
      <c r="F2449" s="10" t="s">
        <v>9</v>
      </c>
    </row>
    <row r="2450" spans="1:6" ht="49.5" x14ac:dyDescent="0.2">
      <c r="A2450" s="3" t="s">
        <v>4829</v>
      </c>
      <c r="B2450" s="10" t="s">
        <v>4830</v>
      </c>
      <c r="C2450" s="10" t="s">
        <v>3928</v>
      </c>
      <c r="D2450" s="10"/>
      <c r="E2450" s="10">
        <v>1</v>
      </c>
      <c r="F2450" s="10" t="s">
        <v>9</v>
      </c>
    </row>
    <row r="2451" spans="1:6" ht="24.75" x14ac:dyDescent="0.2">
      <c r="A2451" s="3" t="s">
        <v>4831</v>
      </c>
      <c r="B2451" s="10" t="s">
        <v>4832</v>
      </c>
      <c r="C2451" s="10" t="s">
        <v>3928</v>
      </c>
      <c r="D2451" s="10"/>
      <c r="E2451" s="10">
        <v>1</v>
      </c>
      <c r="F2451" s="10" t="s">
        <v>9</v>
      </c>
    </row>
    <row r="2452" spans="1:6" ht="49.5" x14ac:dyDescent="0.2">
      <c r="A2452" s="3" t="s">
        <v>4833</v>
      </c>
      <c r="B2452" s="10" t="s">
        <v>4834</v>
      </c>
      <c r="C2452" s="10" t="s">
        <v>3928</v>
      </c>
      <c r="D2452" s="10"/>
      <c r="E2452" s="10">
        <v>1</v>
      </c>
      <c r="F2452" s="10" t="s">
        <v>9</v>
      </c>
    </row>
    <row r="2453" spans="1:6" ht="74.25" x14ac:dyDescent="0.2">
      <c r="A2453" s="3" t="s">
        <v>4835</v>
      </c>
      <c r="B2453" s="10" t="s">
        <v>4836</v>
      </c>
      <c r="C2453" s="10" t="s">
        <v>1622</v>
      </c>
      <c r="D2453" s="10"/>
      <c r="E2453" s="2">
        <v>1</v>
      </c>
      <c r="F2453" s="10" t="s">
        <v>9</v>
      </c>
    </row>
    <row r="2454" spans="1:6" ht="74.25" x14ac:dyDescent="0.2">
      <c r="A2454" s="3" t="s">
        <v>4837</v>
      </c>
      <c r="B2454" s="10" t="s">
        <v>4838</v>
      </c>
      <c r="C2454" s="10" t="s">
        <v>1622</v>
      </c>
      <c r="D2454" s="10"/>
      <c r="E2454" s="2">
        <v>1</v>
      </c>
      <c r="F2454" s="10" t="s">
        <v>9</v>
      </c>
    </row>
    <row r="2455" spans="1:6" ht="49.5" x14ac:dyDescent="0.2">
      <c r="A2455" s="3" t="s">
        <v>4839</v>
      </c>
      <c r="B2455" s="10" t="s">
        <v>4840</v>
      </c>
      <c r="C2455" s="10" t="s">
        <v>3928</v>
      </c>
      <c r="D2455" s="10"/>
      <c r="E2455" s="2">
        <v>1</v>
      </c>
      <c r="F2455" s="10" t="s">
        <v>9</v>
      </c>
    </row>
    <row r="2456" spans="1:6" ht="49.5" x14ac:dyDescent="0.2">
      <c r="A2456" s="3" t="s">
        <v>4841</v>
      </c>
      <c r="B2456" s="10" t="s">
        <v>4842</v>
      </c>
      <c r="C2456" s="10" t="s">
        <v>3928</v>
      </c>
      <c r="D2456" s="10"/>
      <c r="E2456" s="2">
        <v>1</v>
      </c>
      <c r="F2456" s="10" t="s">
        <v>9</v>
      </c>
    </row>
    <row r="2457" spans="1:6" ht="49.5" x14ac:dyDescent="0.2">
      <c r="A2457" s="3" t="s">
        <v>4843</v>
      </c>
      <c r="B2457" s="10" t="s">
        <v>4844</v>
      </c>
      <c r="C2457" s="10" t="s">
        <v>3928</v>
      </c>
      <c r="D2457" s="10"/>
      <c r="E2457" s="2">
        <v>1</v>
      </c>
      <c r="F2457" s="10" t="s">
        <v>9</v>
      </c>
    </row>
    <row r="2458" spans="1:6" ht="24.75" x14ac:dyDescent="0.2">
      <c r="A2458" s="3" t="s">
        <v>4845</v>
      </c>
      <c r="B2458" s="10" t="s">
        <v>4846</v>
      </c>
      <c r="C2458" s="10" t="s">
        <v>3928</v>
      </c>
      <c r="D2458" s="10"/>
      <c r="E2458" s="2">
        <v>1</v>
      </c>
      <c r="F2458" s="10" t="s">
        <v>9</v>
      </c>
    </row>
    <row r="2459" spans="1:6" ht="74.25" x14ac:dyDescent="0.2">
      <c r="A2459" s="3" t="s">
        <v>4847</v>
      </c>
      <c r="B2459" s="10" t="s">
        <v>4848</v>
      </c>
      <c r="C2459" s="10" t="s">
        <v>4288</v>
      </c>
      <c r="D2459" s="10" t="s">
        <v>4849</v>
      </c>
      <c r="E2459" s="2">
        <v>1</v>
      </c>
      <c r="F2459" s="10" t="s">
        <v>9</v>
      </c>
    </row>
    <row r="2460" spans="1:6" ht="49.5" x14ac:dyDescent="0.2">
      <c r="A2460" s="3" t="s">
        <v>4850</v>
      </c>
      <c r="B2460" s="10" t="s">
        <v>4851</v>
      </c>
      <c r="C2460" s="10" t="s">
        <v>3928</v>
      </c>
      <c r="D2460" s="10"/>
      <c r="E2460" s="4">
        <v>1</v>
      </c>
      <c r="F2460" s="10" t="s">
        <v>9</v>
      </c>
    </row>
    <row r="2461" spans="1:6" ht="74.25" x14ac:dyDescent="0.2">
      <c r="A2461" s="3" t="s">
        <v>4852</v>
      </c>
      <c r="B2461" s="10" t="s">
        <v>4853</v>
      </c>
      <c r="C2461" s="10" t="s">
        <v>3928</v>
      </c>
      <c r="D2461" s="10"/>
      <c r="E2461" s="4">
        <v>1</v>
      </c>
      <c r="F2461" s="10" t="s">
        <v>9</v>
      </c>
    </row>
    <row r="2462" spans="1:6" ht="49.5" x14ac:dyDescent="0.2">
      <c r="A2462" s="3" t="s">
        <v>4854</v>
      </c>
      <c r="B2462" s="10" t="s">
        <v>4855</v>
      </c>
      <c r="C2462" s="10" t="s">
        <v>3928</v>
      </c>
      <c r="D2462" s="10"/>
      <c r="E2462" s="4">
        <v>1</v>
      </c>
      <c r="F2462" s="10" t="s">
        <v>9</v>
      </c>
    </row>
    <row r="2463" spans="1:6" ht="74.25" x14ac:dyDescent="0.2">
      <c r="A2463" s="3" t="s">
        <v>4856</v>
      </c>
      <c r="B2463" s="10" t="s">
        <v>4857</v>
      </c>
      <c r="C2463" s="10" t="s">
        <v>3928</v>
      </c>
      <c r="D2463" s="10"/>
      <c r="E2463" s="2">
        <v>1</v>
      </c>
      <c r="F2463" s="10" t="s">
        <v>9</v>
      </c>
    </row>
    <row r="2464" spans="1:6" ht="74.25" x14ac:dyDescent="0.2">
      <c r="A2464" s="3" t="s">
        <v>4858</v>
      </c>
      <c r="B2464" s="10" t="s">
        <v>4859</v>
      </c>
      <c r="C2464" s="10" t="s">
        <v>3928</v>
      </c>
      <c r="D2464" s="10"/>
      <c r="E2464" s="2">
        <v>1</v>
      </c>
      <c r="F2464" s="10" t="s">
        <v>9</v>
      </c>
    </row>
    <row r="2465" spans="1:6" ht="74.25" x14ac:dyDescent="0.2">
      <c r="A2465" s="3" t="s">
        <v>4860</v>
      </c>
      <c r="B2465" s="10" t="s">
        <v>4861</v>
      </c>
      <c r="C2465" s="10" t="s">
        <v>1622</v>
      </c>
      <c r="D2465" s="10"/>
      <c r="E2465" s="2">
        <v>1</v>
      </c>
      <c r="F2465" s="10" t="s">
        <v>9</v>
      </c>
    </row>
    <row r="2466" spans="1:6" ht="49.5" x14ac:dyDescent="0.2">
      <c r="A2466" s="3" t="s">
        <v>4862</v>
      </c>
      <c r="B2466" s="10" t="s">
        <v>4863</v>
      </c>
      <c r="C2466" s="10" t="s">
        <v>1622</v>
      </c>
      <c r="D2466" s="10"/>
      <c r="E2466" s="2">
        <v>5</v>
      </c>
      <c r="F2466" s="10" t="s">
        <v>9</v>
      </c>
    </row>
    <row r="2467" spans="1:6" ht="49.5" x14ac:dyDescent="0.2">
      <c r="A2467" s="3" t="s">
        <v>4864</v>
      </c>
      <c r="B2467" s="10" t="s">
        <v>4865</v>
      </c>
      <c r="C2467" s="10" t="s">
        <v>1622</v>
      </c>
      <c r="D2467" s="10"/>
      <c r="E2467" s="2">
        <v>5</v>
      </c>
      <c r="F2467" s="10" t="s">
        <v>9</v>
      </c>
    </row>
    <row r="2468" spans="1:6" ht="49.5" x14ac:dyDescent="0.2">
      <c r="A2468" s="3" t="s">
        <v>4866</v>
      </c>
      <c r="B2468" s="10" t="s">
        <v>4867</v>
      </c>
      <c r="C2468" s="10" t="s">
        <v>1622</v>
      </c>
      <c r="D2468" s="10"/>
      <c r="E2468" s="4">
        <v>5</v>
      </c>
      <c r="F2468" s="10" t="s">
        <v>9</v>
      </c>
    </row>
    <row r="2469" spans="1:6" ht="49.5" x14ac:dyDescent="0.2">
      <c r="A2469" s="3" t="s">
        <v>4868</v>
      </c>
      <c r="B2469" s="10" t="s">
        <v>4869</v>
      </c>
      <c r="C2469" s="10" t="s">
        <v>1622</v>
      </c>
      <c r="D2469" s="10"/>
      <c r="E2469" s="4">
        <v>5</v>
      </c>
      <c r="F2469" s="10" t="s">
        <v>9</v>
      </c>
    </row>
    <row r="2470" spans="1:6" ht="49.5" x14ac:dyDescent="0.2">
      <c r="A2470" s="3" t="s">
        <v>4870</v>
      </c>
      <c r="B2470" s="10" t="s">
        <v>4871</v>
      </c>
      <c r="C2470" s="10" t="s">
        <v>1622</v>
      </c>
      <c r="D2470" s="10"/>
      <c r="E2470" s="4">
        <v>5</v>
      </c>
      <c r="F2470" s="10" t="s">
        <v>9</v>
      </c>
    </row>
    <row r="2471" spans="1:6" ht="49.5" x14ac:dyDescent="0.2">
      <c r="A2471" s="3" t="s">
        <v>4872</v>
      </c>
      <c r="B2471" s="10" t="s">
        <v>4873</v>
      </c>
      <c r="C2471" s="10" t="s">
        <v>1622</v>
      </c>
      <c r="D2471" s="10"/>
      <c r="E2471" s="4">
        <v>5</v>
      </c>
      <c r="F2471" s="10" t="s">
        <v>9</v>
      </c>
    </row>
    <row r="2472" spans="1:6" ht="49.5" x14ac:dyDescent="0.2">
      <c r="A2472" s="3" t="s">
        <v>4874</v>
      </c>
      <c r="B2472" s="10" t="s">
        <v>4875</v>
      </c>
      <c r="C2472" s="10" t="s">
        <v>1622</v>
      </c>
      <c r="D2472" s="10"/>
      <c r="E2472" s="4">
        <v>5</v>
      </c>
      <c r="F2472" s="10" t="s">
        <v>9</v>
      </c>
    </row>
    <row r="2473" spans="1:6" ht="49.5" x14ac:dyDescent="0.2">
      <c r="A2473" s="3" t="s">
        <v>4876</v>
      </c>
      <c r="B2473" s="10" t="s">
        <v>4877</v>
      </c>
      <c r="C2473" s="10" t="s">
        <v>1622</v>
      </c>
      <c r="D2473" s="10"/>
      <c r="E2473" s="4">
        <v>5</v>
      </c>
      <c r="F2473" s="10" t="s">
        <v>9</v>
      </c>
    </row>
    <row r="2474" spans="1:6" ht="49.5" x14ac:dyDescent="0.2">
      <c r="A2474" s="3" t="s">
        <v>4878</v>
      </c>
      <c r="B2474" s="10" t="s">
        <v>4879</v>
      </c>
      <c r="C2474" s="10" t="s">
        <v>1899</v>
      </c>
      <c r="D2474" s="10"/>
      <c r="E2474" s="4">
        <v>5</v>
      </c>
      <c r="F2474" s="10" t="s">
        <v>9</v>
      </c>
    </row>
    <row r="2475" spans="1:6" ht="49.5" x14ac:dyDescent="0.2">
      <c r="A2475" s="3" t="s">
        <v>4880</v>
      </c>
      <c r="B2475" s="10" t="s">
        <v>4881</v>
      </c>
      <c r="C2475" s="10" t="s">
        <v>1899</v>
      </c>
      <c r="D2475" s="10"/>
      <c r="E2475" s="4">
        <v>5</v>
      </c>
      <c r="F2475" s="10" t="s">
        <v>9</v>
      </c>
    </row>
    <row r="2476" spans="1:6" ht="49.5" x14ac:dyDescent="0.2">
      <c r="A2476" s="3" t="s">
        <v>4882</v>
      </c>
      <c r="B2476" s="10" t="s">
        <v>4883</v>
      </c>
      <c r="C2476" s="10" t="s">
        <v>1899</v>
      </c>
      <c r="D2476" s="10"/>
      <c r="E2476" s="4">
        <v>5</v>
      </c>
      <c r="F2476" s="10" t="s">
        <v>9</v>
      </c>
    </row>
    <row r="2477" spans="1:6" ht="49.5" x14ac:dyDescent="0.2">
      <c r="A2477" s="3" t="s">
        <v>4884</v>
      </c>
      <c r="B2477" s="10" t="s">
        <v>4885</v>
      </c>
      <c r="C2477" s="10" t="s">
        <v>1899</v>
      </c>
      <c r="D2477" s="10"/>
      <c r="E2477" s="2">
        <v>5</v>
      </c>
      <c r="F2477" s="10" t="s">
        <v>9</v>
      </c>
    </row>
    <row r="2478" spans="1:6" ht="49.5" x14ac:dyDescent="0.2">
      <c r="A2478" s="3" t="s">
        <v>4886</v>
      </c>
      <c r="B2478" s="10" t="s">
        <v>4887</v>
      </c>
      <c r="C2478" s="10" t="s">
        <v>1622</v>
      </c>
      <c r="D2478" s="10"/>
      <c r="E2478" s="4">
        <v>5</v>
      </c>
      <c r="F2478" s="10" t="s">
        <v>9</v>
      </c>
    </row>
    <row r="2479" spans="1:6" ht="49.5" x14ac:dyDescent="0.2">
      <c r="A2479" s="3" t="s">
        <v>4888</v>
      </c>
      <c r="B2479" s="10" t="s">
        <v>4889</v>
      </c>
      <c r="C2479" s="10" t="s">
        <v>1899</v>
      </c>
      <c r="D2479" s="10"/>
      <c r="E2479" s="4">
        <v>5</v>
      </c>
      <c r="F2479" s="10" t="s">
        <v>9</v>
      </c>
    </row>
    <row r="2480" spans="1:6" ht="49.5" x14ac:dyDescent="0.2">
      <c r="A2480" s="3" t="s">
        <v>4890</v>
      </c>
      <c r="B2480" s="10" t="s">
        <v>4891</v>
      </c>
      <c r="C2480" s="10" t="s">
        <v>1899</v>
      </c>
      <c r="D2480" s="10"/>
      <c r="E2480" s="4">
        <v>5</v>
      </c>
      <c r="F2480" s="10" t="s">
        <v>9</v>
      </c>
    </row>
    <row r="2481" spans="1:6" ht="49.5" x14ac:dyDescent="0.2">
      <c r="A2481" s="3" t="s">
        <v>4892</v>
      </c>
      <c r="B2481" s="10" t="s">
        <v>4893</v>
      </c>
      <c r="C2481" s="10" t="s">
        <v>1899</v>
      </c>
      <c r="D2481" s="10"/>
      <c r="E2481" s="4">
        <v>20</v>
      </c>
      <c r="F2481" s="10" t="s">
        <v>9</v>
      </c>
    </row>
    <row r="2482" spans="1:6" ht="49.5" x14ac:dyDescent="0.2">
      <c r="A2482" s="3" t="s">
        <v>4894</v>
      </c>
      <c r="B2482" s="10" t="s">
        <v>4895</v>
      </c>
      <c r="C2482" s="10" t="s">
        <v>1899</v>
      </c>
      <c r="D2482" s="10"/>
      <c r="E2482" s="4">
        <v>5</v>
      </c>
      <c r="F2482" s="10" t="s">
        <v>9</v>
      </c>
    </row>
    <row r="2483" spans="1:6" ht="49.5" x14ac:dyDescent="0.2">
      <c r="A2483" s="3" t="s">
        <v>4896</v>
      </c>
      <c r="B2483" s="10" t="s">
        <v>4897</v>
      </c>
      <c r="C2483" s="10" t="s">
        <v>1622</v>
      </c>
      <c r="D2483" s="10"/>
      <c r="E2483" s="4">
        <v>5</v>
      </c>
      <c r="F2483" s="10" t="s">
        <v>9</v>
      </c>
    </row>
    <row r="2484" spans="1:6" ht="49.5" x14ac:dyDescent="0.2">
      <c r="A2484" s="3" t="s">
        <v>4898</v>
      </c>
      <c r="B2484" s="10" t="s">
        <v>4899</v>
      </c>
      <c r="C2484" s="10" t="s">
        <v>1622</v>
      </c>
      <c r="D2484" s="10"/>
      <c r="E2484" s="4">
        <v>5</v>
      </c>
      <c r="F2484" s="10" t="s">
        <v>9</v>
      </c>
    </row>
    <row r="2485" spans="1:6" ht="49.5" x14ac:dyDescent="0.2">
      <c r="A2485" s="3" t="s">
        <v>4900</v>
      </c>
      <c r="B2485" s="10" t="s">
        <v>4901</v>
      </c>
      <c r="C2485" s="10" t="s">
        <v>1622</v>
      </c>
      <c r="D2485" s="10"/>
      <c r="E2485" s="4">
        <v>5</v>
      </c>
      <c r="F2485" s="10" t="s">
        <v>9</v>
      </c>
    </row>
    <row r="2486" spans="1:6" ht="49.5" x14ac:dyDescent="0.2">
      <c r="A2486" s="3" t="s">
        <v>4902</v>
      </c>
      <c r="B2486" s="10" t="s">
        <v>4903</v>
      </c>
      <c r="C2486" s="10" t="s">
        <v>1622</v>
      </c>
      <c r="D2486" s="10"/>
      <c r="E2486" s="4">
        <v>5</v>
      </c>
      <c r="F2486" s="10" t="s">
        <v>9</v>
      </c>
    </row>
    <row r="2487" spans="1:6" ht="49.5" x14ac:dyDescent="0.2">
      <c r="A2487" s="3" t="s">
        <v>4904</v>
      </c>
      <c r="B2487" s="10" t="s">
        <v>4905</v>
      </c>
      <c r="C2487" s="10" t="s">
        <v>1622</v>
      </c>
      <c r="D2487" s="10"/>
      <c r="E2487" s="4">
        <v>5</v>
      </c>
      <c r="F2487" s="10" t="s">
        <v>9</v>
      </c>
    </row>
    <row r="2488" spans="1:6" ht="49.5" x14ac:dyDescent="0.2">
      <c r="A2488" s="3" t="s">
        <v>4906</v>
      </c>
      <c r="B2488" s="10" t="s">
        <v>4907</v>
      </c>
      <c r="C2488" s="10" t="s">
        <v>1622</v>
      </c>
      <c r="D2488" s="10"/>
      <c r="E2488" s="4">
        <v>5</v>
      </c>
      <c r="F2488" s="10" t="s">
        <v>9</v>
      </c>
    </row>
    <row r="2489" spans="1:6" ht="49.5" x14ac:dyDescent="0.2">
      <c r="A2489" s="3" t="s">
        <v>4908</v>
      </c>
      <c r="B2489" s="10" t="s">
        <v>4909</v>
      </c>
      <c r="C2489" s="10" t="s">
        <v>1622</v>
      </c>
      <c r="D2489" s="10"/>
      <c r="E2489" s="4">
        <v>5</v>
      </c>
      <c r="F2489" s="10" t="s">
        <v>9</v>
      </c>
    </row>
    <row r="2490" spans="1:6" ht="49.5" x14ac:dyDescent="0.2">
      <c r="A2490" s="3" t="s">
        <v>4910</v>
      </c>
      <c r="B2490" s="10" t="s">
        <v>4911</v>
      </c>
      <c r="C2490" s="10" t="s">
        <v>1622</v>
      </c>
      <c r="D2490" s="10"/>
      <c r="E2490" s="4">
        <v>1</v>
      </c>
      <c r="F2490" s="10" t="s">
        <v>9</v>
      </c>
    </row>
    <row r="2491" spans="1:6" ht="49.5" x14ac:dyDescent="0.2">
      <c r="A2491" s="3" t="s">
        <v>4912</v>
      </c>
      <c r="B2491" s="10" t="s">
        <v>4913</v>
      </c>
      <c r="C2491" s="10" t="s">
        <v>1622</v>
      </c>
      <c r="D2491" s="10"/>
      <c r="E2491" s="4">
        <v>10</v>
      </c>
      <c r="F2491" s="10" t="s">
        <v>9</v>
      </c>
    </row>
    <row r="2492" spans="1:6" ht="49.5" x14ac:dyDescent="0.2">
      <c r="A2492" s="3" t="s">
        <v>4914</v>
      </c>
      <c r="B2492" s="10" t="s">
        <v>4915</v>
      </c>
      <c r="C2492" s="10" t="s">
        <v>1622</v>
      </c>
      <c r="D2492" s="10"/>
      <c r="E2492" s="4">
        <v>1</v>
      </c>
      <c r="F2492" s="10" t="s">
        <v>9</v>
      </c>
    </row>
    <row r="2493" spans="1:6" ht="74.25" x14ac:dyDescent="0.2">
      <c r="A2493" s="3" t="s">
        <v>4916</v>
      </c>
      <c r="B2493" s="10" t="s">
        <v>4917</v>
      </c>
      <c r="C2493" s="10" t="s">
        <v>1622</v>
      </c>
      <c r="D2493" s="10"/>
      <c r="E2493" s="4">
        <v>10</v>
      </c>
      <c r="F2493" s="10" t="s">
        <v>9</v>
      </c>
    </row>
    <row r="2494" spans="1:6" ht="49.5" x14ac:dyDescent="0.2">
      <c r="A2494" s="3" t="s">
        <v>4918</v>
      </c>
      <c r="B2494" s="10" t="s">
        <v>4919</v>
      </c>
      <c r="C2494" s="10" t="s">
        <v>1622</v>
      </c>
      <c r="D2494" s="10"/>
      <c r="E2494" s="4">
        <v>1</v>
      </c>
      <c r="F2494" s="10" t="s">
        <v>9</v>
      </c>
    </row>
    <row r="2495" spans="1:6" ht="74.25" x14ac:dyDescent="0.2">
      <c r="A2495" s="3" t="s">
        <v>4920</v>
      </c>
      <c r="B2495" s="10" t="s">
        <v>4921</v>
      </c>
      <c r="C2495" s="10" t="s">
        <v>1622</v>
      </c>
      <c r="D2495" s="10"/>
      <c r="E2495" s="4">
        <v>10</v>
      </c>
      <c r="F2495" s="10" t="s">
        <v>9</v>
      </c>
    </row>
    <row r="2496" spans="1:6" ht="49.5" x14ac:dyDescent="0.2">
      <c r="A2496" s="3" t="s">
        <v>4922</v>
      </c>
      <c r="B2496" s="10" t="s">
        <v>4923</v>
      </c>
      <c r="C2496" s="10" t="s">
        <v>1622</v>
      </c>
      <c r="D2496" s="10"/>
      <c r="E2496" s="4">
        <v>1</v>
      </c>
      <c r="F2496" s="10" t="s">
        <v>9</v>
      </c>
    </row>
    <row r="2497" spans="1:6" ht="74.25" x14ac:dyDescent="0.2">
      <c r="A2497" s="3" t="s">
        <v>4924</v>
      </c>
      <c r="B2497" s="10" t="s">
        <v>4925</v>
      </c>
      <c r="C2497" s="10" t="s">
        <v>1622</v>
      </c>
      <c r="D2497" s="10"/>
      <c r="E2497" s="4">
        <v>10</v>
      </c>
      <c r="F2497" s="10" t="s">
        <v>9</v>
      </c>
    </row>
    <row r="2498" spans="1:6" ht="49.5" x14ac:dyDescent="0.2">
      <c r="A2498" s="3" t="s">
        <v>4926</v>
      </c>
      <c r="B2498" s="10" t="s">
        <v>4927</v>
      </c>
      <c r="C2498" s="10" t="s">
        <v>1622</v>
      </c>
      <c r="D2498" s="10"/>
      <c r="E2498" s="2">
        <v>1</v>
      </c>
      <c r="F2498" s="10" t="s">
        <v>9</v>
      </c>
    </row>
    <row r="2499" spans="1:6" ht="49.5" x14ac:dyDescent="0.2">
      <c r="A2499" s="3" t="s">
        <v>4928</v>
      </c>
      <c r="B2499" s="10" t="s">
        <v>4929</v>
      </c>
      <c r="C2499" s="10" t="s">
        <v>1622</v>
      </c>
      <c r="D2499" s="10"/>
      <c r="E2499" s="2">
        <v>10</v>
      </c>
      <c r="F2499" s="10" t="s">
        <v>9</v>
      </c>
    </row>
    <row r="2500" spans="1:6" ht="49.5" x14ac:dyDescent="0.2">
      <c r="A2500" s="3" t="s">
        <v>4930</v>
      </c>
      <c r="B2500" s="10" t="s">
        <v>4931</v>
      </c>
      <c r="C2500" s="10" t="s">
        <v>1622</v>
      </c>
      <c r="D2500" s="10"/>
      <c r="E2500" s="2">
        <v>1</v>
      </c>
      <c r="F2500" s="10" t="s">
        <v>9</v>
      </c>
    </row>
    <row r="2501" spans="1:6" ht="49.5" x14ac:dyDescent="0.2">
      <c r="A2501" s="3" t="s">
        <v>4932</v>
      </c>
      <c r="B2501" s="10" t="s">
        <v>4933</v>
      </c>
      <c r="C2501" s="10" t="s">
        <v>1622</v>
      </c>
      <c r="D2501" s="10"/>
      <c r="E2501" s="2">
        <v>10</v>
      </c>
      <c r="F2501" s="10" t="s">
        <v>9</v>
      </c>
    </row>
    <row r="2502" spans="1:6" ht="49.5" x14ac:dyDescent="0.2">
      <c r="A2502" s="3" t="s">
        <v>4934</v>
      </c>
      <c r="B2502" s="10" t="s">
        <v>4935</v>
      </c>
      <c r="C2502" s="10" t="s">
        <v>1622</v>
      </c>
      <c r="D2502" s="10"/>
      <c r="E2502" s="2">
        <v>1</v>
      </c>
      <c r="F2502" s="10" t="s">
        <v>9</v>
      </c>
    </row>
    <row r="2503" spans="1:6" ht="74.25" x14ac:dyDescent="0.2">
      <c r="A2503" s="3" t="s">
        <v>4936</v>
      </c>
      <c r="B2503" s="10" t="s">
        <v>4937</v>
      </c>
      <c r="C2503" s="10" t="s">
        <v>1622</v>
      </c>
      <c r="D2503" s="10"/>
      <c r="E2503" s="2">
        <v>10</v>
      </c>
      <c r="F2503" s="10" t="s">
        <v>9</v>
      </c>
    </row>
    <row r="2504" spans="1:6" ht="74.25" x14ac:dyDescent="0.2">
      <c r="A2504" s="3" t="s">
        <v>4938</v>
      </c>
      <c r="B2504" s="10" t="s">
        <v>4939</v>
      </c>
      <c r="C2504" s="10" t="s">
        <v>1622</v>
      </c>
      <c r="D2504" s="10"/>
      <c r="E2504" s="2">
        <v>5</v>
      </c>
      <c r="F2504" s="10" t="s">
        <v>9</v>
      </c>
    </row>
    <row r="2505" spans="1:6" ht="49.5" x14ac:dyDescent="0.2">
      <c r="A2505" s="3" t="s">
        <v>4940</v>
      </c>
      <c r="B2505" s="10" t="s">
        <v>4941</v>
      </c>
      <c r="C2505" s="10" t="s">
        <v>1622</v>
      </c>
      <c r="D2505" s="10"/>
      <c r="E2505" s="2">
        <v>5</v>
      </c>
      <c r="F2505" s="10" t="s">
        <v>9</v>
      </c>
    </row>
    <row r="2506" spans="1:6" ht="49.5" x14ac:dyDescent="0.2">
      <c r="A2506" s="3" t="s">
        <v>4942</v>
      </c>
      <c r="B2506" s="10" t="s">
        <v>4943</v>
      </c>
      <c r="C2506" s="10" t="s">
        <v>1622</v>
      </c>
      <c r="D2506" s="10"/>
      <c r="E2506" s="2">
        <v>5</v>
      </c>
      <c r="F2506" s="10" t="s">
        <v>9</v>
      </c>
    </row>
    <row r="2507" spans="1:6" ht="49.5" x14ac:dyDescent="0.2">
      <c r="A2507" s="3" t="s">
        <v>4944</v>
      </c>
      <c r="B2507" s="10" t="s">
        <v>4945</v>
      </c>
      <c r="C2507" s="10" t="s">
        <v>70</v>
      </c>
      <c r="D2507" s="10"/>
      <c r="E2507" s="2">
        <v>5</v>
      </c>
      <c r="F2507" s="10" t="s">
        <v>9</v>
      </c>
    </row>
    <row r="2508" spans="1:6" ht="74.25" x14ac:dyDescent="0.2">
      <c r="A2508" s="3" t="s">
        <v>4946</v>
      </c>
      <c r="B2508" s="10" t="s">
        <v>4947</v>
      </c>
      <c r="C2508" s="10" t="s">
        <v>1622</v>
      </c>
      <c r="D2508" s="10"/>
      <c r="E2508" s="2">
        <v>5</v>
      </c>
      <c r="F2508" s="10" t="s">
        <v>9</v>
      </c>
    </row>
    <row r="2509" spans="1:6" ht="49.5" x14ac:dyDescent="0.2">
      <c r="A2509" s="3" t="s">
        <v>4948</v>
      </c>
      <c r="B2509" s="10" t="s">
        <v>4949</v>
      </c>
      <c r="C2509" s="10" t="s">
        <v>4019</v>
      </c>
      <c r="D2509" s="10"/>
      <c r="E2509" s="4">
        <v>1</v>
      </c>
      <c r="F2509" s="10" t="s">
        <v>9</v>
      </c>
    </row>
    <row r="2510" spans="1:6" ht="74.25" x14ac:dyDescent="0.2">
      <c r="A2510" s="3" t="s">
        <v>4950</v>
      </c>
      <c r="B2510" s="10" t="s">
        <v>4951</v>
      </c>
      <c r="C2510" s="10" t="s">
        <v>4019</v>
      </c>
      <c r="D2510" s="10"/>
      <c r="E2510" s="2">
        <v>1</v>
      </c>
      <c r="F2510" s="10" t="s">
        <v>9</v>
      </c>
    </row>
    <row r="2511" spans="1:6" ht="49.5" x14ac:dyDescent="0.2">
      <c r="A2511" s="3" t="s">
        <v>4952</v>
      </c>
      <c r="B2511" s="10" t="s">
        <v>4953</v>
      </c>
      <c r="C2511" s="10" t="s">
        <v>4019</v>
      </c>
      <c r="D2511" s="10"/>
      <c r="E2511" s="2">
        <v>1</v>
      </c>
      <c r="F2511" s="10" t="s">
        <v>9</v>
      </c>
    </row>
    <row r="2512" spans="1:6" ht="49.5" x14ac:dyDescent="0.2">
      <c r="A2512" s="3" t="s">
        <v>4954</v>
      </c>
      <c r="B2512" s="10" t="s">
        <v>4955</v>
      </c>
      <c r="C2512" s="10" t="s">
        <v>4019</v>
      </c>
      <c r="D2512" s="10"/>
      <c r="E2512" s="2">
        <v>1</v>
      </c>
      <c r="F2512" s="10" t="s">
        <v>9</v>
      </c>
    </row>
    <row r="2513" spans="1:6" ht="49.5" x14ac:dyDescent="0.2">
      <c r="A2513" s="3" t="s">
        <v>4956</v>
      </c>
      <c r="B2513" s="10" t="s">
        <v>4957</v>
      </c>
      <c r="C2513" s="10" t="s">
        <v>4019</v>
      </c>
      <c r="D2513" s="10"/>
      <c r="E2513" s="2">
        <v>1</v>
      </c>
      <c r="F2513" s="10" t="s">
        <v>9</v>
      </c>
    </row>
    <row r="2514" spans="1:6" ht="49.5" x14ac:dyDescent="0.2">
      <c r="A2514" s="3" t="s">
        <v>4958</v>
      </c>
      <c r="B2514" s="10" t="s">
        <v>4959</v>
      </c>
      <c r="C2514" s="10" t="s">
        <v>4019</v>
      </c>
      <c r="D2514" s="10"/>
      <c r="E2514" s="2">
        <v>1</v>
      </c>
      <c r="F2514" s="10" t="s">
        <v>9</v>
      </c>
    </row>
    <row r="2515" spans="1:6" ht="49.5" x14ac:dyDescent="0.2">
      <c r="A2515" s="3" t="s">
        <v>4960</v>
      </c>
      <c r="B2515" s="10" t="s">
        <v>4961</v>
      </c>
      <c r="C2515" s="10" t="s">
        <v>4019</v>
      </c>
      <c r="D2515" s="10"/>
      <c r="E2515" s="2">
        <v>1</v>
      </c>
      <c r="F2515" s="10" t="s">
        <v>9</v>
      </c>
    </row>
    <row r="2516" spans="1:6" ht="49.5" x14ac:dyDescent="0.2">
      <c r="A2516" s="3" t="s">
        <v>4962</v>
      </c>
      <c r="B2516" s="10" t="s">
        <v>4963</v>
      </c>
      <c r="C2516" s="10" t="s">
        <v>4019</v>
      </c>
      <c r="D2516" s="10"/>
      <c r="E2516" s="2">
        <v>1</v>
      </c>
      <c r="F2516" s="10" t="s">
        <v>9</v>
      </c>
    </row>
    <row r="2517" spans="1:6" ht="49.5" x14ac:dyDescent="0.2">
      <c r="A2517" s="3" t="s">
        <v>4964</v>
      </c>
      <c r="B2517" s="10" t="s">
        <v>4965</v>
      </c>
      <c r="C2517" s="10" t="s">
        <v>4019</v>
      </c>
      <c r="D2517" s="10"/>
      <c r="E2517" s="2">
        <v>1</v>
      </c>
      <c r="F2517" s="10" t="s">
        <v>9</v>
      </c>
    </row>
    <row r="2518" spans="1:6" ht="49.5" x14ac:dyDescent="0.2">
      <c r="A2518" s="3" t="s">
        <v>4966</v>
      </c>
      <c r="B2518" s="10" t="s">
        <v>4967</v>
      </c>
      <c r="C2518" s="10" t="s">
        <v>4019</v>
      </c>
      <c r="D2518" s="10"/>
      <c r="E2518" s="2">
        <v>1</v>
      </c>
      <c r="F2518" s="10" t="s">
        <v>9</v>
      </c>
    </row>
    <row r="2519" spans="1:6" ht="49.5" x14ac:dyDescent="0.2">
      <c r="A2519" s="3" t="s">
        <v>4968</v>
      </c>
      <c r="B2519" s="10" t="s">
        <v>4969</v>
      </c>
      <c r="C2519" s="10" t="s">
        <v>4970</v>
      </c>
      <c r="D2519" s="10"/>
      <c r="E2519" s="4">
        <v>1</v>
      </c>
      <c r="F2519" s="10" t="s">
        <v>9</v>
      </c>
    </row>
    <row r="2520" spans="1:6" ht="49.5" x14ac:dyDescent="0.2">
      <c r="A2520" s="3" t="s">
        <v>4971</v>
      </c>
      <c r="B2520" s="10" t="s">
        <v>4972</v>
      </c>
      <c r="C2520" s="10" t="s">
        <v>4970</v>
      </c>
      <c r="D2520" s="10"/>
      <c r="E2520" s="10">
        <v>1</v>
      </c>
      <c r="F2520" s="10" t="s">
        <v>9</v>
      </c>
    </row>
    <row r="2521" spans="1:6" ht="49.5" x14ac:dyDescent="0.2">
      <c r="A2521" s="3" t="s">
        <v>4973</v>
      </c>
      <c r="B2521" s="10" t="s">
        <v>4974</v>
      </c>
      <c r="C2521" s="10" t="s">
        <v>4970</v>
      </c>
      <c r="D2521" s="10"/>
      <c r="E2521" s="4">
        <v>1</v>
      </c>
      <c r="F2521" s="10" t="s">
        <v>9</v>
      </c>
    </row>
    <row r="2522" spans="1:6" ht="49.5" x14ac:dyDescent="0.2">
      <c r="A2522" s="3" t="s">
        <v>4975</v>
      </c>
      <c r="B2522" s="10" t="s">
        <v>4976</v>
      </c>
      <c r="C2522" s="10" t="s">
        <v>4970</v>
      </c>
      <c r="D2522" s="10"/>
      <c r="E2522" s="10">
        <v>1</v>
      </c>
      <c r="F2522" s="10" t="s">
        <v>9</v>
      </c>
    </row>
    <row r="2523" spans="1:6" ht="49.5" x14ac:dyDescent="0.2">
      <c r="A2523" s="3" t="s">
        <v>4977</v>
      </c>
      <c r="B2523" s="10" t="s">
        <v>4978</v>
      </c>
      <c r="C2523" s="10" t="s">
        <v>4970</v>
      </c>
      <c r="D2523" s="10"/>
      <c r="E2523" s="4">
        <v>1</v>
      </c>
      <c r="F2523" s="10" t="s">
        <v>9</v>
      </c>
    </row>
    <row r="2524" spans="1:6" ht="74.25" x14ac:dyDescent="0.2">
      <c r="A2524" s="3" t="s">
        <v>4979</v>
      </c>
      <c r="B2524" s="10" t="s">
        <v>4980</v>
      </c>
      <c r="C2524" s="10" t="s">
        <v>4970</v>
      </c>
      <c r="D2524" s="10"/>
      <c r="E2524" s="10">
        <v>1</v>
      </c>
      <c r="F2524" s="10" t="s">
        <v>9</v>
      </c>
    </row>
    <row r="2525" spans="1:6" ht="74.25" x14ac:dyDescent="0.2">
      <c r="A2525" s="3" t="s">
        <v>4981</v>
      </c>
      <c r="B2525" s="10" t="s">
        <v>4982</v>
      </c>
      <c r="C2525" s="10" t="s">
        <v>4970</v>
      </c>
      <c r="D2525" s="10"/>
      <c r="E2525" s="4">
        <v>1</v>
      </c>
      <c r="F2525" s="10" t="s">
        <v>9</v>
      </c>
    </row>
    <row r="2526" spans="1:6" ht="49.5" x14ac:dyDescent="0.2">
      <c r="A2526" s="3" t="s">
        <v>4983</v>
      </c>
      <c r="B2526" s="10" t="s">
        <v>4984</v>
      </c>
      <c r="C2526" s="10" t="s">
        <v>4970</v>
      </c>
      <c r="D2526" s="10"/>
      <c r="E2526" s="10">
        <v>1</v>
      </c>
      <c r="F2526" s="10" t="s">
        <v>9</v>
      </c>
    </row>
    <row r="2527" spans="1:6" ht="49.5" x14ac:dyDescent="0.2">
      <c r="A2527" s="3" t="s">
        <v>4985</v>
      </c>
      <c r="B2527" s="10" t="s">
        <v>4986</v>
      </c>
      <c r="C2527" s="10" t="s">
        <v>4970</v>
      </c>
      <c r="D2527" s="10"/>
      <c r="E2527" s="4">
        <v>1</v>
      </c>
      <c r="F2527" s="10" t="s">
        <v>9</v>
      </c>
    </row>
    <row r="2528" spans="1:6" ht="49.5" x14ac:dyDescent="0.2">
      <c r="A2528" s="3" t="s">
        <v>4987</v>
      </c>
      <c r="B2528" s="10" t="s">
        <v>4988</v>
      </c>
      <c r="C2528" s="10" t="s">
        <v>4970</v>
      </c>
      <c r="D2528" s="10"/>
      <c r="E2528" s="10">
        <v>1</v>
      </c>
      <c r="F2528" s="10" t="s">
        <v>9</v>
      </c>
    </row>
    <row r="2529" spans="1:6" ht="24.75" x14ac:dyDescent="0.2">
      <c r="A2529" s="3" t="s">
        <v>4989</v>
      </c>
      <c r="B2529" s="10" t="s">
        <v>4990</v>
      </c>
      <c r="C2529" s="10" t="s">
        <v>4970</v>
      </c>
      <c r="D2529" s="10"/>
      <c r="E2529" s="4">
        <v>1</v>
      </c>
      <c r="F2529" s="10" t="s">
        <v>9</v>
      </c>
    </row>
    <row r="2530" spans="1:6" ht="49.5" x14ac:dyDescent="0.2">
      <c r="A2530" s="3" t="s">
        <v>4991</v>
      </c>
      <c r="B2530" s="10" t="s">
        <v>4992</v>
      </c>
      <c r="C2530" s="10" t="s">
        <v>1622</v>
      </c>
      <c r="D2530" s="10"/>
      <c r="E2530" s="10">
        <v>1</v>
      </c>
      <c r="F2530" s="10" t="s">
        <v>9</v>
      </c>
    </row>
    <row r="2531" spans="1:6" ht="49.5" x14ac:dyDescent="0.2">
      <c r="A2531" s="3" t="s">
        <v>4993</v>
      </c>
      <c r="B2531" s="10" t="s">
        <v>4994</v>
      </c>
      <c r="C2531" s="10" t="s">
        <v>4995</v>
      </c>
      <c r="D2531" s="12"/>
      <c r="E2531" s="4">
        <v>1</v>
      </c>
      <c r="F2531" s="10" t="s">
        <v>9</v>
      </c>
    </row>
    <row r="2532" spans="1:6" ht="74.25" x14ac:dyDescent="0.2">
      <c r="A2532" s="3" t="s">
        <v>5927</v>
      </c>
      <c r="B2532" s="10" t="s">
        <v>5928</v>
      </c>
      <c r="C2532" s="10" t="s">
        <v>4995</v>
      </c>
      <c r="D2532" s="10" t="s">
        <v>5931</v>
      </c>
      <c r="E2532" s="4">
        <v>1</v>
      </c>
      <c r="F2532" s="10" t="s">
        <v>9</v>
      </c>
    </row>
    <row r="2533" spans="1:6" ht="74.25" x14ac:dyDescent="0.2">
      <c r="A2533" s="3" t="s">
        <v>5929</v>
      </c>
      <c r="B2533" s="10" t="s">
        <v>5930</v>
      </c>
      <c r="C2533" s="10" t="s">
        <v>4995</v>
      </c>
      <c r="D2533" s="10" t="s">
        <v>5932</v>
      </c>
      <c r="E2533" s="4">
        <v>1</v>
      </c>
      <c r="F2533" s="10" t="s">
        <v>9</v>
      </c>
    </row>
    <row r="2534" spans="1:6" ht="123.75" x14ac:dyDescent="0.2">
      <c r="A2534" s="3" t="s">
        <v>5922</v>
      </c>
      <c r="B2534" s="10" t="s">
        <v>5923</v>
      </c>
      <c r="C2534" s="10" t="s">
        <v>4995</v>
      </c>
      <c r="D2534" s="10" t="s">
        <v>5924</v>
      </c>
      <c r="E2534" s="4">
        <v>1</v>
      </c>
      <c r="F2534" s="10" t="s">
        <v>9</v>
      </c>
    </row>
    <row r="2535" spans="1:6" ht="49.5" x14ac:dyDescent="0.2">
      <c r="A2535" s="3" t="s">
        <v>4996</v>
      </c>
      <c r="B2535" s="10" t="s">
        <v>4997</v>
      </c>
      <c r="C2535" s="10" t="s">
        <v>4995</v>
      </c>
      <c r="D2535" s="10"/>
      <c r="E2535" s="2">
        <v>1</v>
      </c>
      <c r="F2535" s="10" t="s">
        <v>9</v>
      </c>
    </row>
    <row r="2536" spans="1:6" ht="24.75" x14ac:dyDescent="0.2">
      <c r="A2536" s="3" t="s">
        <v>4998</v>
      </c>
      <c r="B2536" s="10" t="s">
        <v>4999</v>
      </c>
      <c r="C2536" s="10" t="s">
        <v>5000</v>
      </c>
      <c r="D2536" s="10"/>
      <c r="E2536" s="2">
        <v>1</v>
      </c>
      <c r="F2536" s="10" t="s">
        <v>9</v>
      </c>
    </row>
    <row r="2537" spans="1:6" ht="49.5" x14ac:dyDescent="0.2">
      <c r="A2537" s="3" t="s">
        <v>5001</v>
      </c>
      <c r="B2537" s="10" t="s">
        <v>5002</v>
      </c>
      <c r="C2537" s="10" t="s">
        <v>4995</v>
      </c>
      <c r="D2537" s="10"/>
      <c r="E2537" s="2">
        <v>1</v>
      </c>
      <c r="F2537" s="10" t="s">
        <v>9</v>
      </c>
    </row>
    <row r="2538" spans="1:6" ht="49.5" x14ac:dyDescent="0.2">
      <c r="A2538" s="3" t="s">
        <v>5003</v>
      </c>
      <c r="B2538" s="10" t="s">
        <v>5004</v>
      </c>
      <c r="C2538" s="10" t="s">
        <v>1622</v>
      </c>
      <c r="D2538" s="10"/>
      <c r="E2538" s="2">
        <v>1</v>
      </c>
      <c r="F2538" s="10" t="s">
        <v>9</v>
      </c>
    </row>
    <row r="2539" spans="1:6" ht="49.5" x14ac:dyDescent="0.2">
      <c r="A2539" s="3" t="s">
        <v>5005</v>
      </c>
      <c r="B2539" s="10" t="s">
        <v>5006</v>
      </c>
      <c r="C2539" s="10" t="s">
        <v>1622</v>
      </c>
      <c r="D2539" s="10"/>
      <c r="E2539" s="2">
        <v>5</v>
      </c>
      <c r="F2539" s="10" t="s">
        <v>9</v>
      </c>
    </row>
    <row r="2540" spans="1:6" ht="74.25" x14ac:dyDescent="0.2">
      <c r="A2540" s="3" t="s">
        <v>5007</v>
      </c>
      <c r="B2540" s="10" t="s">
        <v>5008</v>
      </c>
      <c r="C2540" s="10" t="s">
        <v>1622</v>
      </c>
      <c r="D2540" s="10"/>
      <c r="E2540" s="4">
        <v>5</v>
      </c>
      <c r="F2540" s="10" t="s">
        <v>9</v>
      </c>
    </row>
    <row r="2541" spans="1:6" ht="49.5" x14ac:dyDescent="0.2">
      <c r="A2541" s="3" t="s">
        <v>5009</v>
      </c>
      <c r="B2541" s="10" t="s">
        <v>5010</v>
      </c>
      <c r="C2541" s="10" t="s">
        <v>1622</v>
      </c>
      <c r="D2541" s="10"/>
      <c r="E2541" s="4">
        <v>5</v>
      </c>
      <c r="F2541" s="10" t="s">
        <v>9</v>
      </c>
    </row>
    <row r="2542" spans="1:6" ht="49.5" x14ac:dyDescent="0.2">
      <c r="A2542" s="3" t="s">
        <v>5011</v>
      </c>
      <c r="B2542" s="10" t="s">
        <v>5012</v>
      </c>
      <c r="C2542" s="10" t="s">
        <v>1622</v>
      </c>
      <c r="D2542" s="10"/>
      <c r="E2542" s="4">
        <v>5</v>
      </c>
      <c r="F2542" s="10" t="s">
        <v>9</v>
      </c>
    </row>
    <row r="2543" spans="1:6" ht="49.5" x14ac:dyDescent="0.2">
      <c r="A2543" s="3" t="s">
        <v>5013</v>
      </c>
      <c r="B2543" s="10" t="s">
        <v>5014</v>
      </c>
      <c r="C2543" s="10" t="s">
        <v>5015</v>
      </c>
      <c r="D2543" s="10"/>
      <c r="E2543" s="4">
        <v>20</v>
      </c>
      <c r="F2543" s="10" t="s">
        <v>9</v>
      </c>
    </row>
    <row r="2544" spans="1:6" ht="49.5" x14ac:dyDescent="0.2">
      <c r="A2544" s="3" t="s">
        <v>5016</v>
      </c>
      <c r="B2544" s="10" t="s">
        <v>5017</v>
      </c>
      <c r="C2544" s="10" t="s">
        <v>5015</v>
      </c>
      <c r="D2544" s="10"/>
      <c r="E2544" s="4">
        <v>20</v>
      </c>
      <c r="F2544" s="10" t="s">
        <v>9</v>
      </c>
    </row>
    <row r="2545" spans="1:6" ht="49.5" x14ac:dyDescent="0.2">
      <c r="A2545" s="3" t="s">
        <v>5018</v>
      </c>
      <c r="B2545" s="10" t="s">
        <v>5019</v>
      </c>
      <c r="C2545" s="10" t="s">
        <v>5015</v>
      </c>
      <c r="D2545" s="10"/>
      <c r="E2545" s="4">
        <v>20</v>
      </c>
      <c r="F2545" s="10" t="s">
        <v>9</v>
      </c>
    </row>
    <row r="2546" spans="1:6" ht="123.75" x14ac:dyDescent="0.2">
      <c r="A2546" s="3" t="s">
        <v>5020</v>
      </c>
      <c r="B2546" s="10" t="s">
        <v>5021</v>
      </c>
      <c r="C2546" s="10" t="s">
        <v>5015</v>
      </c>
      <c r="D2546" s="10" t="s">
        <v>1585</v>
      </c>
      <c r="E2546" s="4">
        <v>5</v>
      </c>
      <c r="F2546" s="10" t="s">
        <v>30</v>
      </c>
    </row>
    <row r="2547" spans="1:6" ht="49.5" x14ac:dyDescent="0.2">
      <c r="A2547" s="3" t="s">
        <v>5022</v>
      </c>
      <c r="B2547" s="10" t="s">
        <v>5023</v>
      </c>
      <c r="C2547" s="10" t="s">
        <v>5015</v>
      </c>
      <c r="D2547" s="10"/>
      <c r="E2547" s="4">
        <v>20</v>
      </c>
      <c r="F2547" s="10" t="s">
        <v>9</v>
      </c>
    </row>
    <row r="2548" spans="1:6" ht="49.5" x14ac:dyDescent="0.2">
      <c r="A2548" s="3" t="s">
        <v>5024</v>
      </c>
      <c r="B2548" s="10" t="s">
        <v>5025</v>
      </c>
      <c r="C2548" s="10" t="s">
        <v>1622</v>
      </c>
      <c r="D2548" s="10"/>
      <c r="E2548" s="4">
        <v>5</v>
      </c>
      <c r="F2548" s="10" t="s">
        <v>9</v>
      </c>
    </row>
    <row r="2549" spans="1:6" ht="123.75" x14ac:dyDescent="0.2">
      <c r="A2549" s="3" t="s">
        <v>5026</v>
      </c>
      <c r="B2549" s="10" t="s">
        <v>5027</v>
      </c>
      <c r="C2549" s="10" t="s">
        <v>1622</v>
      </c>
      <c r="D2549" s="10" t="s">
        <v>5028</v>
      </c>
      <c r="E2549" s="4">
        <v>5</v>
      </c>
      <c r="F2549" s="10" t="s">
        <v>30</v>
      </c>
    </row>
    <row r="2550" spans="1:6" ht="49.5" x14ac:dyDescent="0.2">
      <c r="A2550" s="3" t="s">
        <v>5029</v>
      </c>
      <c r="B2550" s="10" t="s">
        <v>5030</v>
      </c>
      <c r="C2550" s="10" t="s">
        <v>5015</v>
      </c>
      <c r="D2550" s="10"/>
      <c r="E2550" s="4">
        <v>20</v>
      </c>
      <c r="F2550" s="10" t="s">
        <v>9</v>
      </c>
    </row>
    <row r="2551" spans="1:6" ht="123.75" x14ac:dyDescent="0.2">
      <c r="A2551" s="3" t="s">
        <v>5031</v>
      </c>
      <c r="B2551" s="10" t="s">
        <v>5032</v>
      </c>
      <c r="C2551" s="10" t="s">
        <v>1622</v>
      </c>
      <c r="D2551" s="10" t="s">
        <v>5028</v>
      </c>
      <c r="E2551" s="4">
        <v>5</v>
      </c>
      <c r="F2551" s="10" t="s">
        <v>30</v>
      </c>
    </row>
    <row r="2552" spans="1:6" ht="74.25" x14ac:dyDescent="0.2">
      <c r="A2552" s="3" t="s">
        <v>5033</v>
      </c>
      <c r="B2552" s="10" t="s">
        <v>5034</v>
      </c>
      <c r="C2552" s="10" t="s">
        <v>5015</v>
      </c>
      <c r="D2552" s="10"/>
      <c r="E2552" s="4">
        <v>20</v>
      </c>
      <c r="F2552" s="10" t="s">
        <v>9</v>
      </c>
    </row>
    <row r="2553" spans="1:6" ht="24.75" x14ac:dyDescent="0.2">
      <c r="A2553" s="3" t="s">
        <v>5035</v>
      </c>
      <c r="B2553" s="10" t="s">
        <v>5036</v>
      </c>
      <c r="C2553" s="10" t="s">
        <v>5015</v>
      </c>
      <c r="D2553" s="10"/>
      <c r="E2553" s="4">
        <v>20</v>
      </c>
      <c r="F2553" s="10" t="s">
        <v>9</v>
      </c>
    </row>
    <row r="2554" spans="1:6" ht="24.75" x14ac:dyDescent="0.2">
      <c r="A2554" s="3" t="s">
        <v>5037</v>
      </c>
      <c r="B2554" s="10" t="s">
        <v>5038</v>
      </c>
      <c r="C2554" s="10" t="s">
        <v>5015</v>
      </c>
      <c r="D2554" s="10"/>
      <c r="E2554" s="4">
        <v>20</v>
      </c>
      <c r="F2554" s="10" t="s">
        <v>9</v>
      </c>
    </row>
    <row r="2555" spans="1:6" ht="49.5" x14ac:dyDescent="0.2">
      <c r="A2555" s="3" t="s">
        <v>5039</v>
      </c>
      <c r="B2555" s="10" t="s">
        <v>5040</v>
      </c>
      <c r="C2555" s="10" t="s">
        <v>1622</v>
      </c>
      <c r="D2555" s="10"/>
      <c r="E2555" s="4">
        <v>20</v>
      </c>
      <c r="F2555" s="10" t="s">
        <v>9</v>
      </c>
    </row>
    <row r="2556" spans="1:6" ht="24.75" x14ac:dyDescent="0.2">
      <c r="A2556" s="3" t="s">
        <v>5041</v>
      </c>
      <c r="B2556" s="10" t="s">
        <v>5042</v>
      </c>
      <c r="C2556" s="10" t="s">
        <v>5015</v>
      </c>
      <c r="D2556" s="10"/>
      <c r="E2556" s="4">
        <v>20</v>
      </c>
      <c r="F2556" s="10" t="s">
        <v>9</v>
      </c>
    </row>
    <row r="2557" spans="1:6" ht="24.75" x14ac:dyDescent="0.2">
      <c r="A2557" s="3" t="s">
        <v>5043</v>
      </c>
      <c r="B2557" s="10" t="s">
        <v>5044</v>
      </c>
      <c r="C2557" s="10" t="s">
        <v>5015</v>
      </c>
      <c r="D2557" s="10"/>
      <c r="E2557" s="4">
        <v>20</v>
      </c>
      <c r="F2557" s="10" t="s">
        <v>9</v>
      </c>
    </row>
    <row r="2558" spans="1:6" ht="24.75" x14ac:dyDescent="0.2">
      <c r="A2558" s="3" t="s">
        <v>5045</v>
      </c>
      <c r="B2558" s="10" t="s">
        <v>5046</v>
      </c>
      <c r="C2558" s="10" t="s">
        <v>5015</v>
      </c>
      <c r="D2558" s="10"/>
      <c r="E2558" s="4">
        <v>5</v>
      </c>
      <c r="F2558" s="10" t="s">
        <v>9</v>
      </c>
    </row>
    <row r="2559" spans="1:6" ht="49.5" x14ac:dyDescent="0.2">
      <c r="A2559" s="3" t="s">
        <v>5047</v>
      </c>
      <c r="B2559" s="10" t="s">
        <v>5048</v>
      </c>
      <c r="C2559" s="10" t="s">
        <v>457</v>
      </c>
      <c r="D2559" s="10" t="s">
        <v>5048</v>
      </c>
      <c r="E2559" s="4">
        <v>5</v>
      </c>
      <c r="F2559" s="10" t="s">
        <v>9</v>
      </c>
    </row>
    <row r="2560" spans="1:6" ht="49.5" x14ac:dyDescent="0.2">
      <c r="A2560" s="3" t="s">
        <v>5049</v>
      </c>
      <c r="B2560" s="10" t="s">
        <v>5050</v>
      </c>
      <c r="C2560" s="10" t="s">
        <v>1622</v>
      </c>
      <c r="D2560" s="10" t="s">
        <v>3618</v>
      </c>
      <c r="E2560" s="4">
        <v>5</v>
      </c>
      <c r="F2560" s="10" t="s">
        <v>9</v>
      </c>
    </row>
    <row r="2561" spans="1:6" ht="49.5" x14ac:dyDescent="0.2">
      <c r="A2561" s="3" t="s">
        <v>5051</v>
      </c>
      <c r="B2561" s="10" t="s">
        <v>5052</v>
      </c>
      <c r="C2561" s="10" t="s">
        <v>1622</v>
      </c>
      <c r="D2561" s="10"/>
      <c r="E2561" s="4">
        <v>5</v>
      </c>
      <c r="F2561" s="10" t="s">
        <v>9</v>
      </c>
    </row>
    <row r="2562" spans="1:6" ht="24.75" x14ac:dyDescent="0.2">
      <c r="A2562" s="3" t="s">
        <v>5053</v>
      </c>
      <c r="B2562" s="10" t="s">
        <v>5054</v>
      </c>
      <c r="C2562" s="10" t="s">
        <v>3916</v>
      </c>
      <c r="D2562" s="10"/>
      <c r="E2562" s="4">
        <v>30</v>
      </c>
      <c r="F2562" s="10" t="s">
        <v>9</v>
      </c>
    </row>
    <row r="2563" spans="1:6" ht="49.5" x14ac:dyDescent="0.2">
      <c r="A2563" s="3" t="s">
        <v>5055</v>
      </c>
      <c r="B2563" s="10" t="s">
        <v>5056</v>
      </c>
      <c r="C2563" s="10" t="s">
        <v>3916</v>
      </c>
      <c r="D2563" s="10"/>
      <c r="E2563" s="4">
        <v>30</v>
      </c>
      <c r="F2563" s="10" t="s">
        <v>9</v>
      </c>
    </row>
    <row r="2564" spans="1:6" ht="24.75" x14ac:dyDescent="0.2">
      <c r="A2564" s="3" t="s">
        <v>5057</v>
      </c>
      <c r="B2564" s="10" t="s">
        <v>5058</v>
      </c>
      <c r="C2564" s="10" t="s">
        <v>3916</v>
      </c>
      <c r="D2564" s="10"/>
      <c r="E2564" s="4">
        <v>30</v>
      </c>
      <c r="F2564" s="10" t="s">
        <v>9</v>
      </c>
    </row>
    <row r="2565" spans="1:6" ht="49.5" x14ac:dyDescent="0.2">
      <c r="A2565" s="3" t="s">
        <v>5059</v>
      </c>
      <c r="B2565" s="10" t="s">
        <v>5060</v>
      </c>
      <c r="C2565" s="10" t="s">
        <v>1622</v>
      </c>
      <c r="D2565" s="10"/>
      <c r="E2565" s="4">
        <v>5</v>
      </c>
      <c r="F2565" s="10" t="s">
        <v>9</v>
      </c>
    </row>
    <row r="2566" spans="1:6" ht="49.5" x14ac:dyDescent="0.2">
      <c r="A2566" s="3" t="s">
        <v>5061</v>
      </c>
      <c r="B2566" s="10" t="s">
        <v>5062</v>
      </c>
      <c r="C2566" s="10" t="s">
        <v>1622</v>
      </c>
      <c r="D2566" s="10"/>
      <c r="E2566" s="4">
        <v>10</v>
      </c>
      <c r="F2566" s="10" t="s">
        <v>9</v>
      </c>
    </row>
    <row r="2567" spans="1:6" ht="74.25" x14ac:dyDescent="0.2">
      <c r="A2567" s="3" t="s">
        <v>5063</v>
      </c>
      <c r="B2567" s="10" t="s">
        <v>5064</v>
      </c>
      <c r="C2567" s="10" t="s">
        <v>1622</v>
      </c>
      <c r="D2567" s="10"/>
      <c r="E2567" s="4">
        <v>10</v>
      </c>
      <c r="F2567" s="10" t="s">
        <v>9</v>
      </c>
    </row>
    <row r="2568" spans="1:6" ht="49.5" x14ac:dyDescent="0.2">
      <c r="A2568" s="3" t="s">
        <v>5065</v>
      </c>
      <c r="B2568" s="10" t="s">
        <v>5066</v>
      </c>
      <c r="C2568" s="10" t="s">
        <v>1622</v>
      </c>
      <c r="D2568" s="10"/>
      <c r="E2568" s="4">
        <v>10</v>
      </c>
      <c r="F2568" s="10" t="s">
        <v>9</v>
      </c>
    </row>
    <row r="2569" spans="1:6" ht="74.25" x14ac:dyDescent="0.2">
      <c r="A2569" s="3" t="s">
        <v>5067</v>
      </c>
      <c r="B2569" s="10" t="s">
        <v>5068</v>
      </c>
      <c r="C2569" s="10" t="s">
        <v>1622</v>
      </c>
      <c r="D2569" s="10"/>
      <c r="E2569" s="4">
        <v>10</v>
      </c>
      <c r="F2569" s="10" t="s">
        <v>9</v>
      </c>
    </row>
    <row r="2570" spans="1:6" ht="49.5" x14ac:dyDescent="0.2">
      <c r="A2570" s="3" t="s">
        <v>5069</v>
      </c>
      <c r="B2570" s="10" t="s">
        <v>5070</v>
      </c>
      <c r="C2570" s="10" t="s">
        <v>1622</v>
      </c>
      <c r="D2570" s="10"/>
      <c r="E2570" s="4">
        <v>10</v>
      </c>
      <c r="F2570" s="10" t="s">
        <v>9</v>
      </c>
    </row>
    <row r="2571" spans="1:6" ht="49.5" x14ac:dyDescent="0.2">
      <c r="A2571" s="3" t="s">
        <v>5071</v>
      </c>
      <c r="B2571" s="10" t="s">
        <v>5072</v>
      </c>
      <c r="C2571" s="10" t="s">
        <v>1622</v>
      </c>
      <c r="D2571" s="10"/>
      <c r="E2571" s="4">
        <v>10</v>
      </c>
      <c r="F2571" s="10" t="s">
        <v>9</v>
      </c>
    </row>
    <row r="2572" spans="1:6" ht="49.5" x14ac:dyDescent="0.2">
      <c r="A2572" s="3" t="s">
        <v>5073</v>
      </c>
      <c r="B2572" s="10" t="s">
        <v>5074</v>
      </c>
      <c r="C2572" s="10" t="s">
        <v>1622</v>
      </c>
      <c r="D2572" s="10"/>
      <c r="E2572" s="2">
        <v>5</v>
      </c>
      <c r="F2572" s="10" t="s">
        <v>9</v>
      </c>
    </row>
    <row r="2573" spans="1:6" ht="49.5" x14ac:dyDescent="0.2">
      <c r="A2573" s="3" t="s">
        <v>5075</v>
      </c>
      <c r="B2573" s="10" t="s">
        <v>5076</v>
      </c>
      <c r="C2573" s="10" t="s">
        <v>1622</v>
      </c>
      <c r="D2573" s="10"/>
      <c r="E2573" s="2">
        <v>10</v>
      </c>
      <c r="F2573" s="10" t="s">
        <v>9</v>
      </c>
    </row>
    <row r="2574" spans="1:6" ht="123.75" x14ac:dyDescent="0.2">
      <c r="A2574" s="3" t="s">
        <v>5077</v>
      </c>
      <c r="B2574" s="10" t="s">
        <v>5078</v>
      </c>
      <c r="C2574" s="10" t="s">
        <v>1622</v>
      </c>
      <c r="D2574" s="10" t="s">
        <v>5028</v>
      </c>
      <c r="E2574" s="2">
        <v>5</v>
      </c>
      <c r="F2574" s="10" t="s">
        <v>30</v>
      </c>
    </row>
    <row r="2575" spans="1:6" ht="49.5" x14ac:dyDescent="0.2">
      <c r="A2575" s="3" t="s">
        <v>5079</v>
      </c>
      <c r="B2575" s="10" t="s">
        <v>5080</v>
      </c>
      <c r="C2575" s="10" t="s">
        <v>1622</v>
      </c>
      <c r="D2575" s="10"/>
      <c r="E2575" s="2">
        <v>10</v>
      </c>
      <c r="F2575" s="10" t="s">
        <v>9</v>
      </c>
    </row>
    <row r="2576" spans="1:6" ht="49.5" x14ac:dyDescent="0.2">
      <c r="A2576" s="3" t="s">
        <v>5081</v>
      </c>
      <c r="B2576" s="10" t="s">
        <v>5082</v>
      </c>
      <c r="C2576" s="10" t="s">
        <v>1622</v>
      </c>
      <c r="D2576" s="10" t="s">
        <v>1585</v>
      </c>
      <c r="E2576" s="4">
        <v>5</v>
      </c>
      <c r="F2576" s="10" t="s">
        <v>30</v>
      </c>
    </row>
    <row r="2577" spans="1:6" ht="49.5" x14ac:dyDescent="0.2">
      <c r="A2577" s="3" t="s">
        <v>5083</v>
      </c>
      <c r="B2577" s="10" t="s">
        <v>5084</v>
      </c>
      <c r="C2577" s="10" t="s">
        <v>1622</v>
      </c>
      <c r="D2577" s="10"/>
      <c r="E2577" s="4">
        <v>10</v>
      </c>
      <c r="F2577" s="10" t="s">
        <v>9</v>
      </c>
    </row>
    <row r="2578" spans="1:6" ht="74.25" x14ac:dyDescent="0.2">
      <c r="A2578" s="3" t="s">
        <v>5085</v>
      </c>
      <c r="B2578" s="10" t="s">
        <v>5086</v>
      </c>
      <c r="C2578" s="10" t="s">
        <v>1622</v>
      </c>
      <c r="D2578" s="10" t="s">
        <v>1585</v>
      </c>
      <c r="E2578" s="4">
        <v>5</v>
      </c>
      <c r="F2578" s="10" t="s">
        <v>30</v>
      </c>
    </row>
    <row r="2579" spans="1:6" ht="49.5" x14ac:dyDescent="0.2">
      <c r="A2579" s="3" t="s">
        <v>5087</v>
      </c>
      <c r="B2579" s="10" t="s">
        <v>5088</v>
      </c>
      <c r="C2579" s="10" t="s">
        <v>1622</v>
      </c>
      <c r="D2579" s="10"/>
      <c r="E2579" s="4">
        <v>10</v>
      </c>
      <c r="F2579" s="10" t="s">
        <v>9</v>
      </c>
    </row>
    <row r="2580" spans="1:6" ht="123.75" x14ac:dyDescent="0.2">
      <c r="A2580" s="3" t="s">
        <v>5089</v>
      </c>
      <c r="B2580" s="10" t="s">
        <v>5090</v>
      </c>
      <c r="C2580" s="10" t="s">
        <v>1622</v>
      </c>
      <c r="D2580" s="10"/>
      <c r="E2580" s="4">
        <v>5</v>
      </c>
      <c r="F2580" s="10" t="s">
        <v>9</v>
      </c>
    </row>
    <row r="2581" spans="1:6" ht="74.25" x14ac:dyDescent="0.2">
      <c r="A2581" s="3" t="s">
        <v>5091</v>
      </c>
      <c r="B2581" s="10" t="s">
        <v>5092</v>
      </c>
      <c r="C2581" s="10" t="s">
        <v>5093</v>
      </c>
      <c r="D2581" s="10"/>
      <c r="E2581" s="2">
        <v>30</v>
      </c>
      <c r="F2581" s="10" t="s">
        <v>9</v>
      </c>
    </row>
    <row r="2582" spans="1:6" ht="49.5" x14ac:dyDescent="0.2">
      <c r="A2582" s="3" t="s">
        <v>5094</v>
      </c>
      <c r="B2582" s="10" t="s">
        <v>5095</v>
      </c>
      <c r="C2582" s="10" t="s">
        <v>1622</v>
      </c>
      <c r="D2582" s="10"/>
      <c r="E2582" s="4">
        <v>5</v>
      </c>
      <c r="F2582" s="10" t="s">
        <v>9</v>
      </c>
    </row>
    <row r="2583" spans="1:6" ht="74.25" x14ac:dyDescent="0.2">
      <c r="A2583" s="3" t="s">
        <v>6231</v>
      </c>
      <c r="B2583" s="10" t="s">
        <v>6047</v>
      </c>
      <c r="C2583" s="10" t="s">
        <v>6309</v>
      </c>
      <c r="D2583" s="10"/>
      <c r="E2583" s="2" t="s">
        <v>6236</v>
      </c>
      <c r="F2583" s="10" t="s">
        <v>9</v>
      </c>
    </row>
    <row r="2584" spans="1:6" ht="49.5" x14ac:dyDescent="0.2">
      <c r="A2584" s="3" t="s">
        <v>6232</v>
      </c>
      <c r="B2584" s="10" t="s">
        <v>6233</v>
      </c>
      <c r="C2584" s="10" t="s">
        <v>6309</v>
      </c>
      <c r="D2584" s="10"/>
      <c r="E2584" s="2" t="s">
        <v>6236</v>
      </c>
      <c r="F2584" s="10" t="s">
        <v>9</v>
      </c>
    </row>
    <row r="2585" spans="1:6" ht="49.5" x14ac:dyDescent="0.2">
      <c r="A2585" s="3" t="s">
        <v>5096</v>
      </c>
      <c r="B2585" s="10" t="s">
        <v>5097</v>
      </c>
      <c r="C2585" s="10" t="s">
        <v>3928</v>
      </c>
      <c r="D2585" s="10"/>
      <c r="E2585" s="2">
        <v>5</v>
      </c>
      <c r="F2585" s="10" t="s">
        <v>9</v>
      </c>
    </row>
    <row r="2586" spans="1:6" ht="49.5" x14ac:dyDescent="0.2">
      <c r="A2586" s="3" t="s">
        <v>6234</v>
      </c>
      <c r="B2586" s="10" t="s">
        <v>6235</v>
      </c>
      <c r="C2586" s="10" t="s">
        <v>6309</v>
      </c>
      <c r="D2586" s="10"/>
      <c r="E2586" s="2" t="s">
        <v>6236</v>
      </c>
      <c r="F2586" s="10" t="s">
        <v>9</v>
      </c>
    </row>
    <row r="2587" spans="1:6" ht="49.5" x14ac:dyDescent="0.2">
      <c r="A2587" s="3" t="s">
        <v>6237</v>
      </c>
      <c r="B2587" s="10" t="s">
        <v>6238</v>
      </c>
      <c r="C2587" s="10" t="s">
        <v>6309</v>
      </c>
      <c r="D2587" s="10"/>
      <c r="E2587" s="2" t="s">
        <v>6236</v>
      </c>
      <c r="F2587" s="10" t="s">
        <v>9</v>
      </c>
    </row>
    <row r="2588" spans="1:6" ht="198" x14ac:dyDescent="0.2">
      <c r="A2588" s="3" t="s">
        <v>6239</v>
      </c>
      <c r="B2588" s="10" t="s">
        <v>6240</v>
      </c>
      <c r="C2588" s="10" t="s">
        <v>6309</v>
      </c>
      <c r="D2588" s="10"/>
      <c r="E2588" s="2" t="s">
        <v>6236</v>
      </c>
      <c r="F2588" s="10" t="s">
        <v>9</v>
      </c>
    </row>
    <row r="2589" spans="1:6" ht="49.5" x14ac:dyDescent="0.2">
      <c r="A2589" s="3" t="s">
        <v>5098</v>
      </c>
      <c r="B2589" s="10" t="s">
        <v>5099</v>
      </c>
      <c r="C2589" s="10" t="s">
        <v>2132</v>
      </c>
      <c r="D2589" s="10"/>
      <c r="E2589" s="2">
        <v>5</v>
      </c>
      <c r="F2589" s="10" t="s">
        <v>9</v>
      </c>
    </row>
    <row r="2590" spans="1:6" ht="49.5" x14ac:dyDescent="0.2">
      <c r="A2590" s="3" t="s">
        <v>5100</v>
      </c>
      <c r="B2590" s="10" t="s">
        <v>5101</v>
      </c>
      <c r="C2590" s="10" t="s">
        <v>1622</v>
      </c>
      <c r="D2590" s="10"/>
      <c r="E2590" s="2">
        <v>5</v>
      </c>
      <c r="F2590" s="10" t="s">
        <v>9</v>
      </c>
    </row>
    <row r="2591" spans="1:6" ht="74.25" x14ac:dyDescent="0.2">
      <c r="A2591" s="3" t="s">
        <v>5102</v>
      </c>
      <c r="B2591" s="10" t="s">
        <v>5103</v>
      </c>
      <c r="C2591" s="10" t="s">
        <v>3928</v>
      </c>
      <c r="D2591" s="10"/>
      <c r="E2591" s="4">
        <v>5</v>
      </c>
      <c r="F2591" s="10" t="s">
        <v>9</v>
      </c>
    </row>
    <row r="2592" spans="1:6" ht="49.5" x14ac:dyDescent="0.2">
      <c r="A2592" s="3" t="s">
        <v>5104</v>
      </c>
      <c r="B2592" s="10" t="s">
        <v>5105</v>
      </c>
      <c r="C2592" s="10" t="s">
        <v>2132</v>
      </c>
      <c r="D2592" s="10"/>
      <c r="E2592" s="2">
        <v>5</v>
      </c>
      <c r="F2592" s="10" t="s">
        <v>9</v>
      </c>
    </row>
    <row r="2593" spans="1:6" ht="49.5" x14ac:dyDescent="0.2">
      <c r="A2593" s="3" t="s">
        <v>5106</v>
      </c>
      <c r="B2593" s="10" t="s">
        <v>5107</v>
      </c>
      <c r="C2593" s="10" t="s">
        <v>2132</v>
      </c>
      <c r="D2593" s="10"/>
      <c r="E2593" s="2">
        <v>5</v>
      </c>
      <c r="F2593" s="10" t="s">
        <v>9</v>
      </c>
    </row>
    <row r="2594" spans="1:6" ht="49.5" x14ac:dyDescent="0.2">
      <c r="A2594" s="3" t="s">
        <v>5108</v>
      </c>
      <c r="B2594" s="10" t="s">
        <v>5109</v>
      </c>
      <c r="C2594" s="10" t="s">
        <v>2132</v>
      </c>
      <c r="D2594" s="10"/>
      <c r="E2594" s="2">
        <v>5</v>
      </c>
      <c r="F2594" s="10" t="s">
        <v>9</v>
      </c>
    </row>
    <row r="2595" spans="1:6" ht="49.5" x14ac:dyDescent="0.2">
      <c r="A2595" s="3" t="s">
        <v>5110</v>
      </c>
      <c r="B2595" s="10" t="s">
        <v>5111</v>
      </c>
      <c r="C2595" s="10" t="s">
        <v>2132</v>
      </c>
      <c r="D2595" s="10"/>
      <c r="E2595" s="2">
        <v>5</v>
      </c>
      <c r="F2595" s="10" t="s">
        <v>9</v>
      </c>
    </row>
    <row r="2596" spans="1:6" ht="49.5" x14ac:dyDescent="0.2">
      <c r="A2596" s="3" t="s">
        <v>5112</v>
      </c>
      <c r="B2596" s="10" t="s">
        <v>5113</v>
      </c>
      <c r="C2596" s="10" t="s">
        <v>2132</v>
      </c>
      <c r="D2596" s="10"/>
      <c r="E2596" s="4">
        <v>5</v>
      </c>
      <c r="F2596" s="10" t="s">
        <v>9</v>
      </c>
    </row>
    <row r="2597" spans="1:6" ht="49.5" x14ac:dyDescent="0.2">
      <c r="A2597" s="3" t="s">
        <v>5114</v>
      </c>
      <c r="B2597" s="10" t="s">
        <v>5115</v>
      </c>
      <c r="C2597" s="10" t="s">
        <v>2132</v>
      </c>
      <c r="D2597" s="10"/>
      <c r="E2597" s="2">
        <v>5</v>
      </c>
      <c r="F2597" s="10" t="s">
        <v>9</v>
      </c>
    </row>
    <row r="2598" spans="1:6" ht="49.5" x14ac:dyDescent="0.2">
      <c r="A2598" s="3" t="s">
        <v>5116</v>
      </c>
      <c r="B2598" s="10" t="s">
        <v>5117</v>
      </c>
      <c r="C2598" s="10" t="s">
        <v>1622</v>
      </c>
      <c r="D2598" s="10"/>
      <c r="E2598" s="2">
        <v>5</v>
      </c>
      <c r="F2598" s="10" t="s">
        <v>9</v>
      </c>
    </row>
    <row r="2599" spans="1:6" ht="49.5" x14ac:dyDescent="0.2">
      <c r="A2599" s="3" t="s">
        <v>5118</v>
      </c>
      <c r="B2599" s="10" t="s">
        <v>5119</v>
      </c>
      <c r="C2599" s="10" t="s">
        <v>2015</v>
      </c>
      <c r="D2599" s="10"/>
      <c r="E2599" s="2">
        <v>5</v>
      </c>
      <c r="F2599" s="10" t="s">
        <v>9</v>
      </c>
    </row>
    <row r="2600" spans="1:6" ht="74.25" x14ac:dyDescent="0.2">
      <c r="A2600" s="3" t="s">
        <v>5120</v>
      </c>
      <c r="B2600" s="10" t="s">
        <v>5121</v>
      </c>
      <c r="C2600" s="10" t="s">
        <v>1622</v>
      </c>
      <c r="D2600" s="10" t="s">
        <v>5122</v>
      </c>
      <c r="E2600" s="4">
        <v>1</v>
      </c>
      <c r="F2600" s="10" t="s">
        <v>9</v>
      </c>
    </row>
    <row r="2601" spans="1:6" ht="123.75" x14ac:dyDescent="0.2">
      <c r="A2601" s="3" t="s">
        <v>5123</v>
      </c>
      <c r="B2601" s="10" t="s">
        <v>5124</v>
      </c>
      <c r="C2601" s="10" t="s">
        <v>5125</v>
      </c>
      <c r="D2601" s="10" t="s">
        <v>5126</v>
      </c>
      <c r="E2601" s="4">
        <v>5</v>
      </c>
      <c r="F2601" s="10" t="s">
        <v>9</v>
      </c>
    </row>
    <row r="2602" spans="1:6" ht="49.5" x14ac:dyDescent="0.2">
      <c r="A2602" s="3" t="s">
        <v>6241</v>
      </c>
      <c r="B2602" s="10" t="s">
        <v>6242</v>
      </c>
      <c r="C2602" s="10" t="s">
        <v>5128</v>
      </c>
      <c r="D2602" s="10"/>
      <c r="E2602" s="2" t="s">
        <v>6024</v>
      </c>
      <c r="F2602" s="10" t="s">
        <v>9</v>
      </c>
    </row>
    <row r="2603" spans="1:6" ht="74.25" x14ac:dyDescent="0.2">
      <c r="A2603" s="3" t="s">
        <v>5963</v>
      </c>
      <c r="B2603" s="10" t="s">
        <v>5964</v>
      </c>
      <c r="C2603" s="10" t="s">
        <v>5127</v>
      </c>
      <c r="D2603" s="10" t="s">
        <v>5965</v>
      </c>
      <c r="E2603" s="2">
        <v>20</v>
      </c>
      <c r="F2603" s="10" t="s">
        <v>9</v>
      </c>
    </row>
    <row r="2604" spans="1:6" ht="49.5" x14ac:dyDescent="0.2">
      <c r="A2604" s="3" t="s">
        <v>5129</v>
      </c>
      <c r="B2604" s="10" t="s">
        <v>5130</v>
      </c>
      <c r="C2604" s="10" t="s">
        <v>3549</v>
      </c>
      <c r="D2604" s="10"/>
      <c r="E2604" s="2">
        <v>5</v>
      </c>
      <c r="F2604" s="10" t="s">
        <v>9</v>
      </c>
    </row>
    <row r="2605" spans="1:6" ht="49.5" x14ac:dyDescent="0.2">
      <c r="A2605" s="3" t="s">
        <v>5131</v>
      </c>
      <c r="B2605" s="10" t="s">
        <v>5132</v>
      </c>
      <c r="C2605" s="10" t="s">
        <v>3549</v>
      </c>
      <c r="D2605" s="10"/>
      <c r="E2605" s="2">
        <v>20</v>
      </c>
      <c r="F2605" s="10" t="s">
        <v>9</v>
      </c>
    </row>
    <row r="2606" spans="1:6" ht="49.5" x14ac:dyDescent="0.2">
      <c r="A2606" s="3" t="s">
        <v>5133</v>
      </c>
      <c r="B2606" s="10" t="s">
        <v>5134</v>
      </c>
      <c r="C2606" s="10" t="s">
        <v>3549</v>
      </c>
      <c r="D2606" s="10"/>
      <c r="E2606" s="10">
        <v>20</v>
      </c>
      <c r="F2606" s="10" t="s">
        <v>9</v>
      </c>
    </row>
    <row r="2607" spans="1:6" ht="74.25" x14ac:dyDescent="0.2">
      <c r="A2607" s="3" t="s">
        <v>5135</v>
      </c>
      <c r="B2607" s="10" t="s">
        <v>5136</v>
      </c>
      <c r="C2607" s="10" t="s">
        <v>3549</v>
      </c>
      <c r="D2607" s="10"/>
      <c r="E2607" s="10">
        <v>5</v>
      </c>
      <c r="F2607" s="10" t="s">
        <v>9</v>
      </c>
    </row>
    <row r="2608" spans="1:6" ht="99" x14ac:dyDescent="0.2">
      <c r="A2608" s="3" t="s">
        <v>5137</v>
      </c>
      <c r="B2608" s="10" t="s">
        <v>5138</v>
      </c>
      <c r="C2608" s="10" t="s">
        <v>3549</v>
      </c>
      <c r="D2608" s="10"/>
      <c r="E2608" s="10">
        <v>20</v>
      </c>
      <c r="F2608" s="10" t="s">
        <v>9</v>
      </c>
    </row>
    <row r="2609" spans="1:6" ht="148.5" x14ac:dyDescent="0.2">
      <c r="A2609" s="3" t="s">
        <v>5139</v>
      </c>
      <c r="B2609" s="10" t="s">
        <v>5140</v>
      </c>
      <c r="C2609" s="10" t="s">
        <v>5128</v>
      </c>
      <c r="D2609" s="10" t="s">
        <v>5965</v>
      </c>
      <c r="E2609" s="2">
        <v>20</v>
      </c>
      <c r="F2609" s="10" t="s">
        <v>9</v>
      </c>
    </row>
    <row r="2610" spans="1:6" ht="74.25" x14ac:dyDescent="0.2">
      <c r="A2610" s="3" t="s">
        <v>6243</v>
      </c>
      <c r="B2610" s="10" t="s">
        <v>6244</v>
      </c>
      <c r="C2610" s="10" t="s">
        <v>3549</v>
      </c>
      <c r="D2610" s="10" t="s">
        <v>5965</v>
      </c>
      <c r="E2610" s="2" t="s">
        <v>6236</v>
      </c>
      <c r="F2610" s="10" t="s">
        <v>9</v>
      </c>
    </row>
    <row r="2611" spans="1:6" ht="321.75" x14ac:dyDescent="0.2">
      <c r="A2611" s="3" t="s">
        <v>6245</v>
      </c>
      <c r="B2611" s="10" t="s">
        <v>6246</v>
      </c>
      <c r="C2611" s="10" t="s">
        <v>3549</v>
      </c>
      <c r="D2611" s="10" t="s">
        <v>5965</v>
      </c>
      <c r="E2611" s="2" t="s">
        <v>6236</v>
      </c>
      <c r="F2611" s="10" t="s">
        <v>9</v>
      </c>
    </row>
    <row r="2612" spans="1:6" ht="49.5" x14ac:dyDescent="0.2">
      <c r="A2612" s="3" t="s">
        <v>5141</v>
      </c>
      <c r="B2612" s="10" t="s">
        <v>5142</v>
      </c>
      <c r="C2612" s="10" t="s">
        <v>1622</v>
      </c>
      <c r="D2612" s="10" t="s">
        <v>1585</v>
      </c>
      <c r="E2612" s="10">
        <v>5</v>
      </c>
      <c r="F2612" s="10" t="s">
        <v>30</v>
      </c>
    </row>
    <row r="2613" spans="1:6" ht="272.25" x14ac:dyDescent="0.2">
      <c r="A2613" s="3" t="s">
        <v>5143</v>
      </c>
      <c r="B2613" s="10" t="s">
        <v>5144</v>
      </c>
      <c r="C2613" s="10" t="s">
        <v>1622</v>
      </c>
      <c r="D2613" s="10"/>
      <c r="E2613" s="2">
        <v>5</v>
      </c>
      <c r="F2613" s="10" t="s">
        <v>9</v>
      </c>
    </row>
    <row r="2614" spans="1:6" ht="74.25" x14ac:dyDescent="0.2">
      <c r="A2614" s="3" t="s">
        <v>5145</v>
      </c>
      <c r="B2614" s="10" t="s">
        <v>5146</v>
      </c>
      <c r="C2614" s="10" t="s">
        <v>1622</v>
      </c>
      <c r="D2614" s="10"/>
      <c r="E2614" s="2">
        <v>10</v>
      </c>
      <c r="F2614" s="10" t="s">
        <v>9</v>
      </c>
    </row>
    <row r="2615" spans="1:6" ht="49.5" x14ac:dyDescent="0.2">
      <c r="A2615" s="3" t="s">
        <v>5147</v>
      </c>
      <c r="B2615" s="10" t="s">
        <v>5148</v>
      </c>
      <c r="C2615" s="10" t="s">
        <v>3549</v>
      </c>
      <c r="D2615" s="10"/>
      <c r="E2615" s="2">
        <v>20</v>
      </c>
      <c r="F2615" s="10" t="s">
        <v>9</v>
      </c>
    </row>
    <row r="2616" spans="1:6" ht="74.25" x14ac:dyDescent="0.2">
      <c r="A2616" s="3" t="s">
        <v>5149</v>
      </c>
      <c r="B2616" s="10" t="s">
        <v>5150</v>
      </c>
      <c r="C2616" s="10" t="s">
        <v>3549</v>
      </c>
      <c r="D2616" s="10" t="s">
        <v>5151</v>
      </c>
      <c r="E2616" s="2">
        <v>20</v>
      </c>
      <c r="F2616" s="10" t="s">
        <v>9</v>
      </c>
    </row>
    <row r="2617" spans="1:6" ht="74.25" x14ac:dyDescent="0.2">
      <c r="A2617" s="3" t="s">
        <v>5152</v>
      </c>
      <c r="B2617" s="10" t="s">
        <v>5153</v>
      </c>
      <c r="C2617" s="10" t="s">
        <v>4772</v>
      </c>
      <c r="D2617" s="10" t="s">
        <v>5154</v>
      </c>
      <c r="E2617" s="10">
        <v>20</v>
      </c>
      <c r="F2617" s="10" t="s">
        <v>9</v>
      </c>
    </row>
    <row r="2618" spans="1:6" ht="49.5" x14ac:dyDescent="0.2">
      <c r="A2618" s="3" t="s">
        <v>5155</v>
      </c>
      <c r="B2618" s="10" t="s">
        <v>5156</v>
      </c>
      <c r="C2618" s="10" t="s">
        <v>4772</v>
      </c>
      <c r="D2618" s="10"/>
      <c r="E2618" s="2">
        <v>20</v>
      </c>
      <c r="F2618" s="10" t="s">
        <v>9</v>
      </c>
    </row>
    <row r="2619" spans="1:6" ht="49.5" x14ac:dyDescent="0.2">
      <c r="A2619" s="3" t="s">
        <v>5157</v>
      </c>
      <c r="B2619" s="10" t="s">
        <v>5158</v>
      </c>
      <c r="C2619" s="10" t="s">
        <v>3549</v>
      </c>
      <c r="D2619" s="10"/>
      <c r="E2619" s="2">
        <v>20</v>
      </c>
      <c r="F2619" s="10" t="s">
        <v>9</v>
      </c>
    </row>
    <row r="2620" spans="1:6" ht="74.25" x14ac:dyDescent="0.2">
      <c r="A2620" s="3" t="s">
        <v>5159</v>
      </c>
      <c r="B2620" s="10" t="s">
        <v>5160</v>
      </c>
      <c r="C2620" s="10" t="s">
        <v>4772</v>
      </c>
      <c r="D2620" s="10"/>
      <c r="E2620" s="2">
        <v>20</v>
      </c>
      <c r="F2620" s="10" t="s">
        <v>9</v>
      </c>
    </row>
    <row r="2621" spans="1:6" ht="49.5" x14ac:dyDescent="0.2">
      <c r="A2621" s="3" t="s">
        <v>5161</v>
      </c>
      <c r="B2621" s="10" t="s">
        <v>5162</v>
      </c>
      <c r="C2621" s="10" t="s">
        <v>3549</v>
      </c>
      <c r="D2621" s="10"/>
      <c r="E2621" s="2">
        <v>5</v>
      </c>
      <c r="F2621" s="10" t="s">
        <v>9</v>
      </c>
    </row>
    <row r="2622" spans="1:6" ht="49.5" x14ac:dyDescent="0.2">
      <c r="A2622" s="3" t="s">
        <v>5163</v>
      </c>
      <c r="B2622" s="10" t="s">
        <v>5164</v>
      </c>
      <c r="C2622" s="10" t="s">
        <v>4772</v>
      </c>
      <c r="D2622" s="10"/>
      <c r="E2622" s="10">
        <v>5</v>
      </c>
      <c r="F2622" s="10" t="s">
        <v>9</v>
      </c>
    </row>
    <row r="2623" spans="1:6" ht="49.5" x14ac:dyDescent="0.2">
      <c r="A2623" s="3" t="s">
        <v>5165</v>
      </c>
      <c r="B2623" s="10" t="s">
        <v>5166</v>
      </c>
      <c r="C2623" s="10" t="s">
        <v>3549</v>
      </c>
      <c r="D2623" s="10"/>
      <c r="E2623" s="2">
        <v>5</v>
      </c>
      <c r="F2623" s="10" t="s">
        <v>9</v>
      </c>
    </row>
    <row r="2624" spans="1:6" ht="49.5" x14ac:dyDescent="0.2">
      <c r="A2624" s="3" t="s">
        <v>5167</v>
      </c>
      <c r="B2624" s="10" t="s">
        <v>5168</v>
      </c>
      <c r="C2624" s="10" t="s">
        <v>3549</v>
      </c>
      <c r="D2624" s="10"/>
      <c r="E2624" s="2">
        <v>5</v>
      </c>
      <c r="F2624" s="10" t="s">
        <v>9</v>
      </c>
    </row>
    <row r="2625" spans="1:6" ht="24.75" x14ac:dyDescent="0.2">
      <c r="A2625" s="3" t="s">
        <v>5169</v>
      </c>
      <c r="B2625" s="10" t="s">
        <v>5170</v>
      </c>
      <c r="C2625" s="10" t="s">
        <v>3928</v>
      </c>
      <c r="D2625" s="10"/>
      <c r="E2625" s="2">
        <v>5</v>
      </c>
      <c r="F2625" s="10" t="s">
        <v>9</v>
      </c>
    </row>
    <row r="2626" spans="1:6" ht="49.5" x14ac:dyDescent="0.2">
      <c r="A2626" s="3" t="s">
        <v>5171</v>
      </c>
      <c r="B2626" s="10" t="s">
        <v>5172</v>
      </c>
      <c r="C2626" s="10" t="s">
        <v>1622</v>
      </c>
      <c r="D2626" s="10"/>
      <c r="E2626" s="2">
        <v>30</v>
      </c>
      <c r="F2626" s="10" t="s">
        <v>9</v>
      </c>
    </row>
    <row r="2627" spans="1:6" ht="99" x14ac:dyDescent="0.2">
      <c r="A2627" s="3" t="s">
        <v>5173</v>
      </c>
      <c r="B2627" s="10" t="s">
        <v>5174</v>
      </c>
      <c r="C2627" s="10" t="s">
        <v>3549</v>
      </c>
      <c r="D2627" s="10"/>
      <c r="E2627" s="2">
        <v>30</v>
      </c>
      <c r="F2627" s="10" t="s">
        <v>9</v>
      </c>
    </row>
    <row r="2628" spans="1:6" ht="99" x14ac:dyDescent="0.2">
      <c r="A2628" s="3" t="s">
        <v>5175</v>
      </c>
      <c r="B2628" s="10" t="s">
        <v>5176</v>
      </c>
      <c r="C2628" s="10" t="s">
        <v>1622</v>
      </c>
      <c r="D2628" s="10" t="s">
        <v>1585</v>
      </c>
      <c r="E2628" s="10">
        <v>5</v>
      </c>
      <c r="F2628" s="10" t="s">
        <v>30</v>
      </c>
    </row>
    <row r="2629" spans="1:6" ht="74.25" x14ac:dyDescent="0.2">
      <c r="A2629" s="3" t="s">
        <v>5177</v>
      </c>
      <c r="B2629" s="10" t="s">
        <v>5178</v>
      </c>
      <c r="C2629" s="10" t="s">
        <v>1622</v>
      </c>
      <c r="D2629" s="10"/>
      <c r="E2629" s="2">
        <v>30</v>
      </c>
      <c r="F2629" s="10" t="s">
        <v>9</v>
      </c>
    </row>
    <row r="2630" spans="1:6" ht="49.5" x14ac:dyDescent="0.2">
      <c r="A2630" s="3" t="s">
        <v>5179</v>
      </c>
      <c r="B2630" s="10" t="s">
        <v>5180</v>
      </c>
      <c r="C2630" s="10" t="s">
        <v>1622</v>
      </c>
      <c r="D2630" s="10"/>
      <c r="E2630" s="2">
        <v>30</v>
      </c>
      <c r="F2630" s="10" t="s">
        <v>9</v>
      </c>
    </row>
    <row r="2631" spans="1:6" ht="49.5" x14ac:dyDescent="0.2">
      <c r="A2631" s="3" t="s">
        <v>5181</v>
      </c>
      <c r="B2631" s="10" t="s">
        <v>5182</v>
      </c>
      <c r="C2631" s="10" t="s">
        <v>4772</v>
      </c>
      <c r="D2631" s="10"/>
      <c r="E2631" s="2">
        <v>30</v>
      </c>
      <c r="F2631" s="10" t="s">
        <v>9</v>
      </c>
    </row>
    <row r="2632" spans="1:6" ht="123.75" x14ac:dyDescent="0.2">
      <c r="A2632" s="3" t="s">
        <v>5183</v>
      </c>
      <c r="B2632" s="10" t="s">
        <v>5184</v>
      </c>
      <c r="C2632" s="10" t="s">
        <v>4772</v>
      </c>
      <c r="D2632" s="10"/>
      <c r="E2632" s="2">
        <v>5</v>
      </c>
      <c r="F2632" s="10" t="s">
        <v>9</v>
      </c>
    </row>
    <row r="2633" spans="1:6" ht="49.5" x14ac:dyDescent="0.2">
      <c r="A2633" s="3" t="s">
        <v>5185</v>
      </c>
      <c r="B2633" s="10" t="s">
        <v>5186</v>
      </c>
      <c r="C2633" s="10" t="s">
        <v>4772</v>
      </c>
      <c r="D2633" s="10" t="s">
        <v>5187</v>
      </c>
      <c r="E2633" s="2">
        <v>30</v>
      </c>
      <c r="F2633" s="10" t="s">
        <v>9</v>
      </c>
    </row>
    <row r="2634" spans="1:6" ht="99" x14ac:dyDescent="0.2">
      <c r="A2634" s="3" t="s">
        <v>5188</v>
      </c>
      <c r="B2634" s="10" t="s">
        <v>5189</v>
      </c>
      <c r="C2634" s="10" t="s">
        <v>4772</v>
      </c>
      <c r="D2634" s="10"/>
      <c r="E2634" s="2">
        <v>5</v>
      </c>
      <c r="F2634" s="10" t="s">
        <v>9</v>
      </c>
    </row>
    <row r="2635" spans="1:6" ht="74.25" x14ac:dyDescent="0.2">
      <c r="A2635" s="3" t="s">
        <v>5190</v>
      </c>
      <c r="B2635" s="10" t="s">
        <v>5191</v>
      </c>
      <c r="C2635" s="10" t="s">
        <v>4772</v>
      </c>
      <c r="D2635" s="10" t="s">
        <v>5192</v>
      </c>
      <c r="E2635" s="2">
        <v>30</v>
      </c>
      <c r="F2635" s="10" t="s">
        <v>9</v>
      </c>
    </row>
    <row r="2636" spans="1:6" ht="74.25" x14ac:dyDescent="0.2">
      <c r="A2636" s="3" t="s">
        <v>6029</v>
      </c>
      <c r="B2636" s="10" t="s">
        <v>6023</v>
      </c>
      <c r="C2636" s="10" t="s">
        <v>4772</v>
      </c>
      <c r="D2636" s="10" t="s">
        <v>6025</v>
      </c>
      <c r="E2636" s="2" t="s">
        <v>6024</v>
      </c>
      <c r="F2636" s="10" t="s">
        <v>9</v>
      </c>
    </row>
    <row r="2637" spans="1:6" ht="148.5" x14ac:dyDescent="0.2">
      <c r="A2637" s="3" t="s">
        <v>5193</v>
      </c>
      <c r="B2637" s="10" t="s">
        <v>5194</v>
      </c>
      <c r="C2637" s="10" t="s">
        <v>1622</v>
      </c>
      <c r="D2637" s="10" t="s">
        <v>1585</v>
      </c>
      <c r="E2637" s="2">
        <v>5</v>
      </c>
      <c r="F2637" s="10" t="s">
        <v>30</v>
      </c>
    </row>
    <row r="2638" spans="1:6" ht="74.25" x14ac:dyDescent="0.2">
      <c r="A2638" s="3" t="s">
        <v>5195</v>
      </c>
      <c r="B2638" s="10" t="s">
        <v>5196</v>
      </c>
      <c r="C2638" s="10" t="s">
        <v>1622</v>
      </c>
      <c r="D2638" s="10"/>
      <c r="E2638" s="2">
        <v>5</v>
      </c>
      <c r="F2638" s="10" t="s">
        <v>9</v>
      </c>
    </row>
    <row r="2639" spans="1:6" ht="74.25" x14ac:dyDescent="0.2">
      <c r="A2639" s="3" t="s">
        <v>5197</v>
      </c>
      <c r="B2639" s="10" t="s">
        <v>5198</v>
      </c>
      <c r="C2639" s="10" t="s">
        <v>1622</v>
      </c>
      <c r="D2639" s="10" t="s">
        <v>4498</v>
      </c>
      <c r="E2639" s="2">
        <v>5</v>
      </c>
      <c r="F2639" s="10" t="s">
        <v>9</v>
      </c>
    </row>
    <row r="2640" spans="1:6" ht="49.5" x14ac:dyDescent="0.2">
      <c r="A2640" s="3" t="s">
        <v>5199</v>
      </c>
      <c r="B2640" s="10" t="s">
        <v>5200</v>
      </c>
      <c r="C2640" s="10" t="s">
        <v>457</v>
      </c>
      <c r="D2640" s="10" t="s">
        <v>5201</v>
      </c>
      <c r="E2640" s="2">
        <v>5</v>
      </c>
      <c r="F2640" s="10" t="s">
        <v>9</v>
      </c>
    </row>
    <row r="2641" spans="1:6" ht="49.5" x14ac:dyDescent="0.2">
      <c r="A2641" s="3" t="s">
        <v>5202</v>
      </c>
      <c r="B2641" s="10" t="s">
        <v>5203</v>
      </c>
      <c r="C2641" s="10" t="s">
        <v>1622</v>
      </c>
      <c r="D2641" s="10"/>
      <c r="E2641" s="2">
        <v>5</v>
      </c>
      <c r="F2641" s="10" t="s">
        <v>9</v>
      </c>
    </row>
    <row r="2642" spans="1:6" ht="49.5" x14ac:dyDescent="0.2">
      <c r="A2642" s="3" t="s">
        <v>5204</v>
      </c>
      <c r="B2642" s="10" t="s">
        <v>5205</v>
      </c>
      <c r="C2642" s="10" t="s">
        <v>3928</v>
      </c>
      <c r="D2642" s="10"/>
      <c r="E2642" s="2">
        <v>10</v>
      </c>
      <c r="F2642" s="10" t="s">
        <v>9</v>
      </c>
    </row>
    <row r="2643" spans="1:6" ht="49.5" x14ac:dyDescent="0.2">
      <c r="A2643" s="3" t="s">
        <v>5206</v>
      </c>
      <c r="B2643" s="10" t="s">
        <v>5207</v>
      </c>
      <c r="C2643" s="10" t="s">
        <v>5093</v>
      </c>
      <c r="D2643" s="10"/>
      <c r="E2643" s="2">
        <v>10</v>
      </c>
      <c r="F2643" s="10" t="s">
        <v>9</v>
      </c>
    </row>
    <row r="2644" spans="1:6" ht="49.5" x14ac:dyDescent="0.2">
      <c r="A2644" s="3" t="s">
        <v>5208</v>
      </c>
      <c r="B2644" s="10" t="s">
        <v>5209</v>
      </c>
      <c r="C2644" s="10" t="s">
        <v>1622</v>
      </c>
      <c r="D2644" s="10"/>
      <c r="E2644" s="10">
        <v>5</v>
      </c>
      <c r="F2644" s="10" t="s">
        <v>9</v>
      </c>
    </row>
    <row r="2645" spans="1:6" ht="74.25" x14ac:dyDescent="0.2">
      <c r="A2645" s="3" t="s">
        <v>5210</v>
      </c>
      <c r="B2645" s="10" t="s">
        <v>5211</v>
      </c>
      <c r="C2645" s="10" t="s">
        <v>1896</v>
      </c>
      <c r="D2645" s="10"/>
      <c r="E2645" s="4">
        <v>1</v>
      </c>
      <c r="F2645" s="10" t="s">
        <v>9</v>
      </c>
    </row>
    <row r="2646" spans="1:6" ht="49.5" x14ac:dyDescent="0.2">
      <c r="A2646" s="3" t="s">
        <v>5212</v>
      </c>
      <c r="B2646" s="10" t="s">
        <v>5213</v>
      </c>
      <c r="C2646" s="10" t="s">
        <v>1896</v>
      </c>
      <c r="D2646" s="10"/>
      <c r="E2646" s="2">
        <v>1</v>
      </c>
      <c r="F2646" s="10" t="s">
        <v>9</v>
      </c>
    </row>
    <row r="2647" spans="1:6" ht="49.5" x14ac:dyDescent="0.2">
      <c r="A2647" s="3" t="s">
        <v>5214</v>
      </c>
      <c r="B2647" s="10" t="s">
        <v>5215</v>
      </c>
      <c r="C2647" s="10" t="s">
        <v>1896</v>
      </c>
      <c r="D2647" s="10"/>
      <c r="E2647" s="10">
        <v>1</v>
      </c>
      <c r="F2647" s="10" t="s">
        <v>9</v>
      </c>
    </row>
    <row r="2648" spans="1:6" ht="49.5" x14ac:dyDescent="0.2">
      <c r="A2648" s="3" t="s">
        <v>5216</v>
      </c>
      <c r="B2648" s="10" t="s">
        <v>5217</v>
      </c>
      <c r="C2648" s="10" t="s">
        <v>1896</v>
      </c>
      <c r="D2648" s="10"/>
      <c r="E2648" s="10">
        <v>1</v>
      </c>
      <c r="F2648" s="10" t="s">
        <v>9</v>
      </c>
    </row>
    <row r="2649" spans="1:6" ht="49.5" x14ac:dyDescent="0.2">
      <c r="A2649" s="3" t="s">
        <v>5218</v>
      </c>
      <c r="B2649" s="10" t="s">
        <v>5219</v>
      </c>
      <c r="C2649" s="10" t="s">
        <v>1896</v>
      </c>
      <c r="D2649" s="10"/>
      <c r="E2649" s="4">
        <v>1</v>
      </c>
      <c r="F2649" s="10" t="s">
        <v>9</v>
      </c>
    </row>
    <row r="2650" spans="1:6" ht="49.5" x14ac:dyDescent="0.2">
      <c r="A2650" s="3" t="s">
        <v>5220</v>
      </c>
      <c r="B2650" s="10" t="s">
        <v>5221</v>
      </c>
      <c r="C2650" s="10" t="s">
        <v>1896</v>
      </c>
      <c r="D2650" s="10"/>
      <c r="E2650" s="4">
        <v>1</v>
      </c>
      <c r="F2650" s="10" t="s">
        <v>9</v>
      </c>
    </row>
    <row r="2651" spans="1:6" ht="49.5" x14ac:dyDescent="0.2">
      <c r="A2651" s="3" t="s">
        <v>5222</v>
      </c>
      <c r="B2651" s="10" t="s">
        <v>5223</v>
      </c>
      <c r="C2651" s="10" t="s">
        <v>1896</v>
      </c>
      <c r="D2651" s="10"/>
      <c r="E2651" s="4">
        <v>1</v>
      </c>
      <c r="F2651" s="10" t="s">
        <v>9</v>
      </c>
    </row>
    <row r="2652" spans="1:6" ht="49.5" x14ac:dyDescent="0.2">
      <c r="A2652" s="3" t="s">
        <v>5224</v>
      </c>
      <c r="B2652" s="10" t="s">
        <v>5225</v>
      </c>
      <c r="C2652" s="10" t="s">
        <v>1896</v>
      </c>
      <c r="D2652" s="10"/>
      <c r="E2652" s="4">
        <v>1</v>
      </c>
      <c r="F2652" s="10" t="s">
        <v>9</v>
      </c>
    </row>
    <row r="2653" spans="1:6" ht="49.5" x14ac:dyDescent="0.2">
      <c r="A2653" s="3" t="s">
        <v>5226</v>
      </c>
      <c r="B2653" s="10" t="s">
        <v>5227</v>
      </c>
      <c r="C2653" s="10" t="s">
        <v>1896</v>
      </c>
      <c r="D2653" s="10"/>
      <c r="E2653" s="2">
        <v>1</v>
      </c>
      <c r="F2653" s="10" t="s">
        <v>9</v>
      </c>
    </row>
    <row r="2654" spans="1:6" ht="49.5" x14ac:dyDescent="0.2">
      <c r="A2654" s="3" t="s">
        <v>5228</v>
      </c>
      <c r="B2654" s="10" t="s">
        <v>5229</v>
      </c>
      <c r="C2654" s="10" t="s">
        <v>1896</v>
      </c>
      <c r="D2654" s="10"/>
      <c r="E2654" s="4">
        <v>1</v>
      </c>
      <c r="F2654" s="10" t="s">
        <v>9</v>
      </c>
    </row>
    <row r="2655" spans="1:6" ht="49.5" x14ac:dyDescent="0.2">
      <c r="A2655" s="3" t="s">
        <v>5230</v>
      </c>
      <c r="B2655" s="10" t="s">
        <v>5231</v>
      </c>
      <c r="C2655" s="10" t="s">
        <v>1896</v>
      </c>
      <c r="D2655" s="10"/>
      <c r="E2655" s="4">
        <v>1</v>
      </c>
      <c r="F2655" s="10" t="s">
        <v>9</v>
      </c>
    </row>
    <row r="2656" spans="1:6" ht="49.5" x14ac:dyDescent="0.2">
      <c r="A2656" s="3" t="s">
        <v>5232</v>
      </c>
      <c r="B2656" s="10" t="s">
        <v>5233</v>
      </c>
      <c r="C2656" s="10" t="s">
        <v>1896</v>
      </c>
      <c r="D2656" s="10"/>
      <c r="E2656" s="2">
        <v>1</v>
      </c>
      <c r="F2656" s="10" t="s">
        <v>9</v>
      </c>
    </row>
    <row r="2657" spans="1:6" ht="49.5" x14ac:dyDescent="0.2">
      <c r="A2657" s="3" t="s">
        <v>5234</v>
      </c>
      <c r="B2657" s="10" t="s">
        <v>5235</v>
      </c>
      <c r="C2657" s="10" t="s">
        <v>1896</v>
      </c>
      <c r="D2657" s="10"/>
      <c r="E2657" s="4">
        <v>1</v>
      </c>
      <c r="F2657" s="10" t="s">
        <v>9</v>
      </c>
    </row>
    <row r="2658" spans="1:6" ht="49.5" x14ac:dyDescent="0.2">
      <c r="A2658" s="3" t="s">
        <v>5236</v>
      </c>
      <c r="B2658" s="10" t="s">
        <v>5237</v>
      </c>
      <c r="C2658" s="10" t="s">
        <v>1896</v>
      </c>
      <c r="D2658" s="10"/>
      <c r="E2658" s="4">
        <v>1</v>
      </c>
      <c r="F2658" s="10" t="s">
        <v>9</v>
      </c>
    </row>
    <row r="2659" spans="1:6" ht="49.5" x14ac:dyDescent="0.2">
      <c r="A2659" s="3" t="s">
        <v>5238</v>
      </c>
      <c r="B2659" s="10" t="s">
        <v>5239</v>
      </c>
      <c r="C2659" s="10" t="s">
        <v>1896</v>
      </c>
      <c r="D2659" s="10"/>
      <c r="E2659" s="2">
        <v>1</v>
      </c>
      <c r="F2659" s="10" t="s">
        <v>9</v>
      </c>
    </row>
    <row r="2660" spans="1:6" ht="49.5" x14ac:dyDescent="0.2">
      <c r="A2660" s="3" t="s">
        <v>5240</v>
      </c>
      <c r="B2660" s="10" t="s">
        <v>5241</v>
      </c>
      <c r="C2660" s="10" t="s">
        <v>1896</v>
      </c>
      <c r="D2660" s="10"/>
      <c r="E2660" s="2">
        <v>1</v>
      </c>
      <c r="F2660" s="10" t="s">
        <v>9</v>
      </c>
    </row>
    <row r="2661" spans="1:6" ht="49.5" x14ac:dyDescent="0.2">
      <c r="A2661" s="3" t="s">
        <v>5242</v>
      </c>
      <c r="B2661" s="10" t="s">
        <v>5243</v>
      </c>
      <c r="C2661" s="10" t="s">
        <v>1896</v>
      </c>
      <c r="D2661" s="10"/>
      <c r="E2661" s="4">
        <v>1</v>
      </c>
      <c r="F2661" s="10" t="s">
        <v>9</v>
      </c>
    </row>
    <row r="2662" spans="1:6" ht="49.5" x14ac:dyDescent="0.2">
      <c r="A2662" s="3" t="s">
        <v>5244</v>
      </c>
      <c r="B2662" s="10" t="s">
        <v>5245</v>
      </c>
      <c r="C2662" s="10" t="s">
        <v>1896</v>
      </c>
      <c r="D2662" s="10"/>
      <c r="E2662" s="4">
        <v>1</v>
      </c>
      <c r="F2662" s="10" t="s">
        <v>9</v>
      </c>
    </row>
    <row r="2663" spans="1:6" ht="74.25" x14ac:dyDescent="0.2">
      <c r="A2663" s="3" t="s">
        <v>5246</v>
      </c>
      <c r="B2663" s="10" t="s">
        <v>5247</v>
      </c>
      <c r="C2663" s="10" t="s">
        <v>1896</v>
      </c>
      <c r="D2663" s="10"/>
      <c r="E2663" s="4">
        <v>1</v>
      </c>
      <c r="F2663" s="10" t="s">
        <v>9</v>
      </c>
    </row>
    <row r="2664" spans="1:6" ht="74.25" x14ac:dyDescent="0.2">
      <c r="A2664" s="3" t="s">
        <v>5248</v>
      </c>
      <c r="B2664" s="10" t="s">
        <v>5249</v>
      </c>
      <c r="C2664" s="10" t="s">
        <v>1896</v>
      </c>
      <c r="D2664" s="10"/>
      <c r="E2664" s="4">
        <v>1</v>
      </c>
      <c r="F2664" s="10" t="s">
        <v>9</v>
      </c>
    </row>
    <row r="2665" spans="1:6" ht="49.5" x14ac:dyDescent="0.2">
      <c r="A2665" s="3" t="s">
        <v>5250</v>
      </c>
      <c r="B2665" s="10" t="s">
        <v>5251</v>
      </c>
      <c r="C2665" s="10" t="s">
        <v>1896</v>
      </c>
      <c r="D2665" s="10"/>
      <c r="E2665" s="2">
        <v>1</v>
      </c>
      <c r="F2665" s="10" t="s">
        <v>9</v>
      </c>
    </row>
    <row r="2666" spans="1:6" ht="49.5" x14ac:dyDescent="0.2">
      <c r="A2666" s="3" t="s">
        <v>5252</v>
      </c>
      <c r="B2666" s="10" t="s">
        <v>5253</v>
      </c>
      <c r="C2666" s="10" t="s">
        <v>1896</v>
      </c>
      <c r="D2666" s="10"/>
      <c r="E2666" s="4">
        <v>1</v>
      </c>
      <c r="F2666" s="10" t="s">
        <v>9</v>
      </c>
    </row>
    <row r="2667" spans="1:6" ht="49.5" x14ac:dyDescent="0.2">
      <c r="A2667" s="3" t="s">
        <v>5254</v>
      </c>
      <c r="B2667" s="10" t="s">
        <v>5255</v>
      </c>
      <c r="C2667" s="10" t="s">
        <v>1896</v>
      </c>
      <c r="D2667" s="10"/>
      <c r="E2667" s="10">
        <v>1</v>
      </c>
      <c r="F2667" s="10" t="s">
        <v>9</v>
      </c>
    </row>
    <row r="2668" spans="1:6" ht="49.5" x14ac:dyDescent="0.2">
      <c r="A2668" s="3" t="s">
        <v>5256</v>
      </c>
      <c r="B2668" s="10" t="s">
        <v>5257</v>
      </c>
      <c r="C2668" s="10" t="s">
        <v>1896</v>
      </c>
      <c r="D2668" s="10"/>
      <c r="E2668" s="10">
        <v>1</v>
      </c>
      <c r="F2668" s="10" t="s">
        <v>9</v>
      </c>
    </row>
    <row r="2669" spans="1:6" ht="49.5" x14ac:dyDescent="0.2">
      <c r="A2669" s="3" t="s">
        <v>5258</v>
      </c>
      <c r="B2669" s="10" t="s">
        <v>5259</v>
      </c>
      <c r="C2669" s="10" t="s">
        <v>1896</v>
      </c>
      <c r="D2669" s="10"/>
      <c r="E2669" s="4">
        <v>1</v>
      </c>
      <c r="F2669" s="10" t="s">
        <v>9</v>
      </c>
    </row>
    <row r="2670" spans="1:6" ht="74.25" x14ac:dyDescent="0.2">
      <c r="A2670" s="3" t="s">
        <v>5260</v>
      </c>
      <c r="B2670" s="10" t="s">
        <v>5261</v>
      </c>
      <c r="C2670" s="10" t="s">
        <v>1622</v>
      </c>
      <c r="D2670" s="10" t="s">
        <v>1585</v>
      </c>
      <c r="E2670" s="4">
        <v>5</v>
      </c>
      <c r="F2670" s="10" t="s">
        <v>30</v>
      </c>
    </row>
    <row r="2671" spans="1:6" ht="49.5" x14ac:dyDescent="0.2">
      <c r="A2671" s="3" t="s">
        <v>5262</v>
      </c>
      <c r="B2671" s="10" t="s">
        <v>5263</v>
      </c>
      <c r="C2671" s="10" t="s">
        <v>1896</v>
      </c>
      <c r="D2671" s="10"/>
      <c r="E2671" s="4">
        <v>5</v>
      </c>
      <c r="F2671" s="10" t="s">
        <v>9</v>
      </c>
    </row>
    <row r="2672" spans="1:6" ht="49.5" x14ac:dyDescent="0.2">
      <c r="A2672" s="3" t="s">
        <v>5264</v>
      </c>
      <c r="B2672" s="10" t="s">
        <v>5265</v>
      </c>
      <c r="C2672" s="10" t="s">
        <v>1896</v>
      </c>
      <c r="D2672" s="10"/>
      <c r="E2672" s="4">
        <v>5</v>
      </c>
      <c r="F2672" s="10" t="s">
        <v>9</v>
      </c>
    </row>
    <row r="2673" spans="1:6" ht="49.5" x14ac:dyDescent="0.2">
      <c r="A2673" s="3" t="s">
        <v>5266</v>
      </c>
      <c r="B2673" s="10" t="s">
        <v>5267</v>
      </c>
      <c r="C2673" s="10" t="s">
        <v>1896</v>
      </c>
      <c r="D2673" s="10"/>
      <c r="E2673" s="4">
        <v>5</v>
      </c>
      <c r="F2673" s="10" t="s">
        <v>9</v>
      </c>
    </row>
    <row r="2674" spans="1:6" ht="247.5" x14ac:dyDescent="0.2">
      <c r="A2674" s="3" t="s">
        <v>5268</v>
      </c>
      <c r="B2674" s="10" t="s">
        <v>5269</v>
      </c>
      <c r="C2674" s="10" t="s">
        <v>1622</v>
      </c>
      <c r="D2674" s="10" t="s">
        <v>1585</v>
      </c>
      <c r="E2674" s="2">
        <v>5</v>
      </c>
      <c r="F2674" s="10" t="s">
        <v>30</v>
      </c>
    </row>
    <row r="2675" spans="1:6" ht="74.25" x14ac:dyDescent="0.2">
      <c r="A2675" s="3" t="s">
        <v>5270</v>
      </c>
      <c r="B2675" s="10" t="s">
        <v>5271</v>
      </c>
      <c r="C2675" s="10" t="s">
        <v>1896</v>
      </c>
      <c r="D2675" s="10"/>
      <c r="E2675" s="2">
        <v>5</v>
      </c>
      <c r="F2675" s="10" t="s">
        <v>9</v>
      </c>
    </row>
    <row r="2676" spans="1:6" ht="74.25" x14ac:dyDescent="0.2">
      <c r="A2676" s="3" t="s">
        <v>5272</v>
      </c>
      <c r="B2676" s="10" t="s">
        <v>5273</v>
      </c>
      <c r="C2676" s="10" t="s">
        <v>1622</v>
      </c>
      <c r="D2676" s="10"/>
      <c r="E2676" s="2">
        <v>5</v>
      </c>
      <c r="F2676" s="10" t="s">
        <v>9</v>
      </c>
    </row>
    <row r="2677" spans="1:6" ht="74.25" x14ac:dyDescent="0.2">
      <c r="A2677" s="3" t="s">
        <v>5274</v>
      </c>
      <c r="B2677" s="10" t="s">
        <v>5275</v>
      </c>
      <c r="C2677" s="10" t="s">
        <v>1622</v>
      </c>
      <c r="D2677" s="10"/>
      <c r="E2677" s="2">
        <v>5</v>
      </c>
      <c r="F2677" s="10" t="s">
        <v>9</v>
      </c>
    </row>
    <row r="2678" spans="1:6" ht="74.25" x14ac:dyDescent="0.2">
      <c r="A2678" s="3" t="s">
        <v>5276</v>
      </c>
      <c r="B2678" s="10" t="s">
        <v>5277</v>
      </c>
      <c r="C2678" s="10" t="s">
        <v>5093</v>
      </c>
      <c r="D2678" s="10"/>
      <c r="E2678" s="2">
        <v>5</v>
      </c>
      <c r="F2678" s="10" t="s">
        <v>9</v>
      </c>
    </row>
    <row r="2679" spans="1:6" ht="49.5" x14ac:dyDescent="0.2">
      <c r="A2679" s="3" t="s">
        <v>5278</v>
      </c>
      <c r="B2679" s="10" t="s">
        <v>5279</v>
      </c>
      <c r="C2679" s="10" t="s">
        <v>5093</v>
      </c>
      <c r="D2679" s="10"/>
      <c r="E2679" s="10">
        <v>5</v>
      </c>
      <c r="F2679" s="10" t="s">
        <v>9</v>
      </c>
    </row>
    <row r="2680" spans="1:6" ht="74.25" x14ac:dyDescent="0.2">
      <c r="A2680" s="3" t="s">
        <v>5280</v>
      </c>
      <c r="B2680" s="10" t="s">
        <v>5281</v>
      </c>
      <c r="C2680" s="10" t="s">
        <v>5093</v>
      </c>
      <c r="D2680" s="10"/>
      <c r="E2680" s="2">
        <v>5</v>
      </c>
      <c r="F2680" s="10" t="s">
        <v>9</v>
      </c>
    </row>
    <row r="2681" spans="1:6" ht="49.5" x14ac:dyDescent="0.2">
      <c r="A2681" s="3" t="s">
        <v>5282</v>
      </c>
      <c r="B2681" s="10" t="s">
        <v>5283</v>
      </c>
      <c r="C2681" s="10" t="s">
        <v>5093</v>
      </c>
      <c r="D2681" s="10"/>
      <c r="E2681" s="2">
        <v>5</v>
      </c>
      <c r="F2681" s="10" t="s">
        <v>9</v>
      </c>
    </row>
    <row r="2682" spans="1:6" ht="49.5" x14ac:dyDescent="0.2">
      <c r="A2682" s="3" t="s">
        <v>5284</v>
      </c>
      <c r="B2682" s="10" t="s">
        <v>5285</v>
      </c>
      <c r="C2682" s="10" t="s">
        <v>5093</v>
      </c>
      <c r="D2682" s="10"/>
      <c r="E2682" s="2">
        <v>1</v>
      </c>
      <c r="F2682" s="10" t="s">
        <v>9</v>
      </c>
    </row>
    <row r="2683" spans="1:6" ht="123.75" x14ac:dyDescent="0.2">
      <c r="A2683" s="3" t="s">
        <v>5286</v>
      </c>
      <c r="B2683" s="10" t="s">
        <v>5287</v>
      </c>
      <c r="C2683" s="10" t="s">
        <v>5093</v>
      </c>
      <c r="D2683" s="10" t="s">
        <v>5288</v>
      </c>
      <c r="E2683" s="2">
        <v>5</v>
      </c>
      <c r="F2683" s="10" t="s">
        <v>9</v>
      </c>
    </row>
    <row r="2684" spans="1:6" ht="49.5" x14ac:dyDescent="0.2">
      <c r="A2684" s="3" t="s">
        <v>5289</v>
      </c>
      <c r="B2684" s="10" t="s">
        <v>5290</v>
      </c>
      <c r="C2684" s="10" t="s">
        <v>5093</v>
      </c>
      <c r="D2684" s="10"/>
      <c r="E2684" s="10">
        <v>5</v>
      </c>
      <c r="F2684" s="10" t="s">
        <v>9</v>
      </c>
    </row>
    <row r="2685" spans="1:6" ht="24.75" x14ac:dyDescent="0.2">
      <c r="A2685" s="3" t="s">
        <v>5291</v>
      </c>
      <c r="B2685" s="10" t="s">
        <v>5292</v>
      </c>
      <c r="C2685" s="10" t="s">
        <v>5093</v>
      </c>
      <c r="D2685" s="10"/>
      <c r="E2685" s="10">
        <v>5</v>
      </c>
      <c r="F2685" s="10" t="s">
        <v>9</v>
      </c>
    </row>
    <row r="2686" spans="1:6" ht="49.5" x14ac:dyDescent="0.2">
      <c r="A2686" s="3" t="s">
        <v>5293</v>
      </c>
      <c r="B2686" s="10" t="s">
        <v>5294</v>
      </c>
      <c r="C2686" s="10" t="s">
        <v>5093</v>
      </c>
      <c r="D2686" s="10"/>
      <c r="E2686" s="10">
        <v>5</v>
      </c>
      <c r="F2686" s="10" t="s">
        <v>9</v>
      </c>
    </row>
    <row r="2687" spans="1:6" ht="74.25" x14ac:dyDescent="0.2">
      <c r="A2687" s="3" t="s">
        <v>6247</v>
      </c>
      <c r="B2687" s="10" t="s">
        <v>6248</v>
      </c>
      <c r="C2687" s="10" t="s">
        <v>5093</v>
      </c>
      <c r="D2687" s="10"/>
      <c r="E2687" s="2" t="s">
        <v>6236</v>
      </c>
      <c r="F2687" s="10" t="s">
        <v>9</v>
      </c>
    </row>
    <row r="2688" spans="1:6" ht="74.25" x14ac:dyDescent="0.2">
      <c r="A2688" s="3" t="s">
        <v>6249</v>
      </c>
      <c r="B2688" s="10" t="s">
        <v>6250</v>
      </c>
      <c r="C2688" s="10" t="s">
        <v>5093</v>
      </c>
      <c r="D2688" s="10"/>
      <c r="E2688" s="2" t="s">
        <v>6236</v>
      </c>
      <c r="F2688" s="10" t="s">
        <v>9</v>
      </c>
    </row>
    <row r="2689" spans="1:6" ht="49.5" x14ac:dyDescent="0.2">
      <c r="A2689" s="3" t="s">
        <v>5295</v>
      </c>
      <c r="B2689" s="10" t="s">
        <v>5296</v>
      </c>
      <c r="C2689" s="10" t="s">
        <v>1896</v>
      </c>
      <c r="D2689" s="10"/>
      <c r="E2689" s="2">
        <v>5</v>
      </c>
      <c r="F2689" s="10" t="s">
        <v>9</v>
      </c>
    </row>
    <row r="2690" spans="1:6" ht="74.25" x14ac:dyDescent="0.2">
      <c r="A2690" s="3" t="s">
        <v>5297</v>
      </c>
      <c r="B2690" s="10" t="s">
        <v>5298</v>
      </c>
      <c r="C2690" s="10" t="s">
        <v>2015</v>
      </c>
      <c r="D2690" s="10"/>
      <c r="E2690" s="2">
        <v>1</v>
      </c>
      <c r="F2690" s="10" t="s">
        <v>9</v>
      </c>
    </row>
    <row r="2691" spans="1:6" ht="49.5" x14ac:dyDescent="0.2">
      <c r="A2691" s="3" t="s">
        <v>5299</v>
      </c>
      <c r="B2691" s="10" t="s">
        <v>5300</v>
      </c>
      <c r="C2691" s="10" t="s">
        <v>1896</v>
      </c>
      <c r="D2691" s="10"/>
      <c r="E2691" s="10">
        <v>1</v>
      </c>
      <c r="F2691" s="10" t="s">
        <v>9</v>
      </c>
    </row>
    <row r="2692" spans="1:6" ht="49.5" x14ac:dyDescent="0.2">
      <c r="A2692" s="3" t="s">
        <v>5301</v>
      </c>
      <c r="B2692" s="10" t="s">
        <v>5302</v>
      </c>
      <c r="C2692" s="10" t="s">
        <v>1896</v>
      </c>
      <c r="D2692" s="10"/>
      <c r="E2692" s="2">
        <v>1</v>
      </c>
      <c r="F2692" s="10" t="s">
        <v>9</v>
      </c>
    </row>
    <row r="2693" spans="1:6" ht="49.5" x14ac:dyDescent="0.2">
      <c r="A2693" s="3" t="s">
        <v>5303</v>
      </c>
      <c r="B2693" s="10" t="s">
        <v>5304</v>
      </c>
      <c r="C2693" s="10" t="s">
        <v>1896</v>
      </c>
      <c r="D2693" s="10"/>
      <c r="E2693" s="10">
        <v>1</v>
      </c>
      <c r="F2693" s="10" t="s">
        <v>9</v>
      </c>
    </row>
    <row r="2694" spans="1:6" ht="198" x14ac:dyDescent="0.2">
      <c r="A2694" s="3" t="s">
        <v>6251</v>
      </c>
      <c r="B2694" s="10" t="s">
        <v>6252</v>
      </c>
      <c r="C2694" s="10" t="s">
        <v>2015</v>
      </c>
      <c r="D2694" s="10"/>
      <c r="E2694" s="2" t="s">
        <v>6295</v>
      </c>
      <c r="F2694" s="10" t="s">
        <v>9</v>
      </c>
    </row>
    <row r="2695" spans="1:6" ht="222.75" x14ac:dyDescent="0.2">
      <c r="A2695" s="3" t="s">
        <v>6253</v>
      </c>
      <c r="B2695" s="10" t="s">
        <v>6254</v>
      </c>
      <c r="C2695" s="10" t="s">
        <v>2015</v>
      </c>
      <c r="D2695" s="10"/>
      <c r="E2695" s="2" t="s">
        <v>6295</v>
      </c>
      <c r="F2695" s="10" t="s">
        <v>9</v>
      </c>
    </row>
    <row r="2696" spans="1:6" ht="198" x14ac:dyDescent="0.2">
      <c r="A2696" s="3" t="s">
        <v>6255</v>
      </c>
      <c r="B2696" s="10" t="s">
        <v>6256</v>
      </c>
      <c r="C2696" s="10" t="s">
        <v>2015</v>
      </c>
      <c r="D2696" s="10"/>
      <c r="E2696" s="2" t="s">
        <v>6295</v>
      </c>
      <c r="F2696" s="10" t="s">
        <v>9</v>
      </c>
    </row>
    <row r="2697" spans="1:6" ht="173.25" x14ac:dyDescent="0.2">
      <c r="A2697" s="3" t="s">
        <v>6257</v>
      </c>
      <c r="B2697" s="10" t="s">
        <v>6258</v>
      </c>
      <c r="C2697" s="10" t="s">
        <v>2015</v>
      </c>
      <c r="D2697" s="10"/>
      <c r="E2697" s="2" t="s">
        <v>6295</v>
      </c>
      <c r="F2697" s="10" t="s">
        <v>9</v>
      </c>
    </row>
    <row r="2698" spans="1:6" ht="74.25" x14ac:dyDescent="0.2">
      <c r="A2698" s="3" t="s">
        <v>6259</v>
      </c>
      <c r="B2698" s="10" t="s">
        <v>6260</v>
      </c>
      <c r="C2698" s="10" t="s">
        <v>2015</v>
      </c>
      <c r="D2698" s="10"/>
      <c r="E2698" s="2" t="s">
        <v>6295</v>
      </c>
      <c r="F2698" s="10" t="s">
        <v>9</v>
      </c>
    </row>
    <row r="2699" spans="1:6" ht="49.5" x14ac:dyDescent="0.2">
      <c r="A2699" s="3" t="s">
        <v>6261</v>
      </c>
      <c r="B2699" s="10" t="s">
        <v>6262</v>
      </c>
      <c r="C2699" s="10" t="s">
        <v>2015</v>
      </c>
      <c r="D2699" s="10"/>
      <c r="E2699" s="2" t="s">
        <v>6295</v>
      </c>
      <c r="F2699" s="10" t="s">
        <v>9</v>
      </c>
    </row>
    <row r="2700" spans="1:6" ht="49.5" x14ac:dyDescent="0.2">
      <c r="A2700" s="3" t="s">
        <v>5305</v>
      </c>
      <c r="B2700" s="10" t="s">
        <v>5306</v>
      </c>
      <c r="C2700" s="10" t="s">
        <v>1896</v>
      </c>
      <c r="D2700" s="10"/>
      <c r="E2700" s="2">
        <v>1</v>
      </c>
      <c r="F2700" s="10" t="s">
        <v>9</v>
      </c>
    </row>
    <row r="2701" spans="1:6" ht="49.5" x14ac:dyDescent="0.2">
      <c r="A2701" s="3" t="s">
        <v>5307</v>
      </c>
      <c r="B2701" s="10" t="s">
        <v>5308</v>
      </c>
      <c r="C2701" s="10" t="s">
        <v>1622</v>
      </c>
      <c r="D2701" s="10"/>
      <c r="E2701" s="2">
        <v>1</v>
      </c>
      <c r="F2701" s="10" t="s">
        <v>9</v>
      </c>
    </row>
    <row r="2702" spans="1:6" ht="49.5" x14ac:dyDescent="0.2">
      <c r="A2702" s="3" t="s">
        <v>5309</v>
      </c>
      <c r="B2702" s="10" t="s">
        <v>5310</v>
      </c>
      <c r="C2702" s="10" t="s">
        <v>4772</v>
      </c>
      <c r="D2702" s="10"/>
      <c r="E2702" s="2">
        <v>1</v>
      </c>
      <c r="F2702" s="10" t="s">
        <v>9</v>
      </c>
    </row>
    <row r="2703" spans="1:6" ht="49.5" x14ac:dyDescent="0.2">
      <c r="A2703" s="3" t="s">
        <v>5311</v>
      </c>
      <c r="B2703" s="10" t="s">
        <v>5312</v>
      </c>
      <c r="C2703" s="10" t="s">
        <v>4772</v>
      </c>
      <c r="D2703" s="10"/>
      <c r="E2703" s="10">
        <v>1</v>
      </c>
      <c r="F2703" s="10" t="s">
        <v>9</v>
      </c>
    </row>
    <row r="2704" spans="1:6" ht="49.5" x14ac:dyDescent="0.2">
      <c r="A2704" s="3" t="s">
        <v>5313</v>
      </c>
      <c r="B2704" s="10" t="s">
        <v>5314</v>
      </c>
      <c r="C2704" s="10" t="s">
        <v>1896</v>
      </c>
      <c r="D2704" s="10"/>
      <c r="E2704" s="10">
        <v>1</v>
      </c>
      <c r="F2704" s="10" t="s">
        <v>9</v>
      </c>
    </row>
    <row r="2705" spans="1:6" ht="49.5" x14ac:dyDescent="0.2">
      <c r="A2705" s="3" t="s">
        <v>5315</v>
      </c>
      <c r="B2705" s="10" t="s">
        <v>5316</v>
      </c>
      <c r="C2705" s="10" t="s">
        <v>1622</v>
      </c>
      <c r="D2705" s="10"/>
      <c r="E2705" s="2">
        <v>1</v>
      </c>
      <c r="F2705" s="10" t="s">
        <v>9</v>
      </c>
    </row>
    <row r="2706" spans="1:6" ht="49.5" x14ac:dyDescent="0.2">
      <c r="A2706" s="3" t="s">
        <v>5317</v>
      </c>
      <c r="B2706" s="10" t="s">
        <v>5318</v>
      </c>
      <c r="C2706" s="10" t="s">
        <v>1896</v>
      </c>
      <c r="D2706" s="10"/>
      <c r="E2706" s="4">
        <v>1</v>
      </c>
      <c r="F2706" s="10" t="s">
        <v>9</v>
      </c>
    </row>
    <row r="2707" spans="1:6" ht="49.5" x14ac:dyDescent="0.2">
      <c r="A2707" s="3" t="s">
        <v>5319</v>
      </c>
      <c r="B2707" s="10" t="s">
        <v>5320</v>
      </c>
      <c r="C2707" s="10" t="s">
        <v>1896</v>
      </c>
      <c r="D2707" s="10"/>
      <c r="E2707" s="4">
        <v>1</v>
      </c>
      <c r="F2707" s="10" t="s">
        <v>9</v>
      </c>
    </row>
    <row r="2708" spans="1:6" ht="49.5" x14ac:dyDescent="0.2">
      <c r="A2708" s="3" t="s">
        <v>5321</v>
      </c>
      <c r="B2708" s="10" t="s">
        <v>5322</v>
      </c>
      <c r="C2708" s="10" t="s">
        <v>1896</v>
      </c>
      <c r="D2708" s="10" t="s">
        <v>5323</v>
      </c>
      <c r="E2708" s="4">
        <v>5</v>
      </c>
      <c r="F2708" s="10" t="s">
        <v>9</v>
      </c>
    </row>
    <row r="2709" spans="1:6" ht="49.5" x14ac:dyDescent="0.2">
      <c r="A2709" s="3" t="s">
        <v>5324</v>
      </c>
      <c r="B2709" s="10" t="s">
        <v>5325</v>
      </c>
      <c r="C2709" s="10" t="s">
        <v>1622</v>
      </c>
      <c r="D2709" s="10"/>
      <c r="E2709" s="4">
        <v>5</v>
      </c>
      <c r="F2709" s="10" t="s">
        <v>9</v>
      </c>
    </row>
    <row r="2710" spans="1:6" ht="74.25" x14ac:dyDescent="0.2">
      <c r="A2710" s="3" t="s">
        <v>5925</v>
      </c>
      <c r="B2710" s="10" t="s">
        <v>5926</v>
      </c>
      <c r="C2710" s="10" t="s">
        <v>1896</v>
      </c>
      <c r="D2710" s="10"/>
      <c r="E2710" s="4">
        <v>5</v>
      </c>
      <c r="F2710" s="10" t="s">
        <v>9</v>
      </c>
    </row>
    <row r="2711" spans="1:6" ht="74.25" x14ac:dyDescent="0.2">
      <c r="A2711" s="3" t="s">
        <v>5326</v>
      </c>
      <c r="B2711" s="10" t="s">
        <v>5327</v>
      </c>
      <c r="C2711" s="10" t="s">
        <v>1622</v>
      </c>
      <c r="D2711" s="10"/>
      <c r="E2711" s="4">
        <v>5</v>
      </c>
      <c r="F2711" s="10" t="s">
        <v>9</v>
      </c>
    </row>
    <row r="2712" spans="1:6" ht="49.5" x14ac:dyDescent="0.2">
      <c r="A2712" s="3" t="s">
        <v>5912</v>
      </c>
      <c r="B2712" s="10" t="s">
        <v>5913</v>
      </c>
      <c r="C2712" s="10" t="s">
        <v>1896</v>
      </c>
      <c r="D2712" s="10"/>
      <c r="E2712" s="4">
        <v>5</v>
      </c>
      <c r="F2712" s="10" t="s">
        <v>9</v>
      </c>
    </row>
    <row r="2713" spans="1:6" ht="74.25" x14ac:dyDescent="0.2">
      <c r="A2713" s="3" t="s">
        <v>5914</v>
      </c>
      <c r="B2713" s="10" t="s">
        <v>5915</v>
      </c>
      <c r="C2713" s="10" t="s">
        <v>1896</v>
      </c>
      <c r="D2713" s="10"/>
      <c r="E2713" s="4">
        <v>5</v>
      </c>
      <c r="F2713" s="10" t="s">
        <v>9</v>
      </c>
    </row>
    <row r="2714" spans="1:6" ht="49.5" x14ac:dyDescent="0.2">
      <c r="A2714" s="3" t="s">
        <v>5916</v>
      </c>
      <c r="B2714" s="10" t="s">
        <v>5917</v>
      </c>
      <c r="C2714" s="10" t="s">
        <v>1896</v>
      </c>
      <c r="D2714" s="10"/>
      <c r="E2714" s="4">
        <v>5</v>
      </c>
      <c r="F2714" s="10" t="s">
        <v>9</v>
      </c>
    </row>
    <row r="2715" spans="1:6" ht="49.5" x14ac:dyDescent="0.2">
      <c r="A2715" s="3" t="s">
        <v>5328</v>
      </c>
      <c r="B2715" s="10" t="s">
        <v>5329</v>
      </c>
      <c r="C2715" s="10" t="s">
        <v>1622</v>
      </c>
      <c r="D2715" s="10"/>
      <c r="E2715" s="4">
        <v>5</v>
      </c>
      <c r="F2715" s="10" t="s">
        <v>9</v>
      </c>
    </row>
    <row r="2716" spans="1:6" ht="49.5" x14ac:dyDescent="0.2">
      <c r="A2716" s="3" t="s">
        <v>5330</v>
      </c>
      <c r="B2716" s="10" t="s">
        <v>5331</v>
      </c>
      <c r="C2716" s="10" t="s">
        <v>1622</v>
      </c>
      <c r="D2716" s="10"/>
      <c r="E2716" s="4">
        <v>5</v>
      </c>
      <c r="F2716" s="10" t="s">
        <v>9</v>
      </c>
    </row>
    <row r="2717" spans="1:6" ht="49.5" x14ac:dyDescent="0.2">
      <c r="A2717" s="3" t="s">
        <v>5332</v>
      </c>
      <c r="B2717" s="10" t="s">
        <v>5333</v>
      </c>
      <c r="C2717" s="10" t="s">
        <v>1622</v>
      </c>
      <c r="D2717" s="10"/>
      <c r="E2717" s="4">
        <v>5</v>
      </c>
      <c r="F2717" s="10" t="s">
        <v>9</v>
      </c>
    </row>
    <row r="2718" spans="1:6" ht="49.5" x14ac:dyDescent="0.2">
      <c r="A2718" s="3" t="s">
        <v>5334</v>
      </c>
      <c r="B2718" s="10" t="s">
        <v>5335</v>
      </c>
      <c r="C2718" s="10" t="s">
        <v>1622</v>
      </c>
      <c r="D2718" s="10"/>
      <c r="E2718" s="4">
        <v>5</v>
      </c>
      <c r="F2718" s="10" t="s">
        <v>9</v>
      </c>
    </row>
    <row r="2719" spans="1:6" ht="74.25" x14ac:dyDescent="0.2">
      <c r="A2719" s="3" t="s">
        <v>5336</v>
      </c>
      <c r="B2719" s="10" t="s">
        <v>5337</v>
      </c>
      <c r="C2719" s="10" t="s">
        <v>1896</v>
      </c>
      <c r="D2719" s="10"/>
      <c r="E2719" s="4">
        <v>5</v>
      </c>
      <c r="F2719" s="10" t="s">
        <v>9</v>
      </c>
    </row>
    <row r="2720" spans="1:6" ht="49.5" x14ac:dyDescent="0.2">
      <c r="A2720" s="3" t="s">
        <v>5338</v>
      </c>
      <c r="B2720" s="10" t="s">
        <v>5339</v>
      </c>
      <c r="C2720" s="10" t="s">
        <v>1896</v>
      </c>
      <c r="D2720" s="10"/>
      <c r="E2720" s="4">
        <v>5</v>
      </c>
      <c r="F2720" s="10" t="s">
        <v>9</v>
      </c>
    </row>
    <row r="2721" spans="1:6" ht="49.5" x14ac:dyDescent="0.2">
      <c r="A2721" s="3" t="s">
        <v>5340</v>
      </c>
      <c r="B2721" s="10" t="s">
        <v>5341</v>
      </c>
      <c r="C2721" s="10" t="s">
        <v>1896</v>
      </c>
      <c r="D2721" s="10"/>
      <c r="E2721" s="4">
        <v>5</v>
      </c>
      <c r="F2721" s="10" t="s">
        <v>9</v>
      </c>
    </row>
    <row r="2722" spans="1:6" ht="49.5" x14ac:dyDescent="0.2">
      <c r="A2722" s="3" t="s">
        <v>5342</v>
      </c>
      <c r="B2722" s="10" t="s">
        <v>5343</v>
      </c>
      <c r="C2722" s="10" t="s">
        <v>1896</v>
      </c>
      <c r="D2722" s="10"/>
      <c r="E2722" s="4">
        <v>5</v>
      </c>
      <c r="F2722" s="10" t="s">
        <v>9</v>
      </c>
    </row>
    <row r="2723" spans="1:6" ht="49.5" x14ac:dyDescent="0.2">
      <c r="A2723" s="3" t="s">
        <v>5344</v>
      </c>
      <c r="B2723" s="10" t="s">
        <v>5345</v>
      </c>
      <c r="C2723" s="10" t="s">
        <v>1896</v>
      </c>
      <c r="D2723" s="10"/>
      <c r="E2723" s="4">
        <v>5</v>
      </c>
      <c r="F2723" s="10" t="s">
        <v>9</v>
      </c>
    </row>
    <row r="2724" spans="1:6" ht="49.5" x14ac:dyDescent="0.2">
      <c r="A2724" s="3" t="s">
        <v>5346</v>
      </c>
      <c r="B2724" s="10" t="s">
        <v>5347</v>
      </c>
      <c r="C2724" s="10" t="s">
        <v>1896</v>
      </c>
      <c r="D2724" s="10"/>
      <c r="E2724" s="4">
        <v>5</v>
      </c>
      <c r="F2724" s="10" t="s">
        <v>9</v>
      </c>
    </row>
    <row r="2725" spans="1:6" ht="49.5" x14ac:dyDescent="0.2">
      <c r="A2725" s="3" t="s">
        <v>5348</v>
      </c>
      <c r="B2725" s="10" t="s">
        <v>5349</v>
      </c>
      <c r="C2725" s="10" t="s">
        <v>1896</v>
      </c>
      <c r="D2725" s="10"/>
      <c r="E2725" s="4">
        <v>5</v>
      </c>
      <c r="F2725" s="10" t="s">
        <v>9</v>
      </c>
    </row>
    <row r="2726" spans="1:6" ht="49.5" x14ac:dyDescent="0.2">
      <c r="A2726" s="3" t="s">
        <v>5350</v>
      </c>
      <c r="B2726" s="10" t="s">
        <v>5351</v>
      </c>
      <c r="C2726" s="10" t="s">
        <v>1622</v>
      </c>
      <c r="D2726" s="10"/>
      <c r="E2726" s="2">
        <v>5</v>
      </c>
      <c r="F2726" s="10" t="s">
        <v>9</v>
      </c>
    </row>
    <row r="2727" spans="1:6" ht="49.5" x14ac:dyDescent="0.2">
      <c r="A2727" s="3" t="s">
        <v>5352</v>
      </c>
      <c r="B2727" s="10" t="s">
        <v>5353</v>
      </c>
      <c r="C2727" s="10" t="s">
        <v>4273</v>
      </c>
      <c r="D2727" s="10"/>
      <c r="E2727" s="2">
        <v>10</v>
      </c>
      <c r="F2727" s="10" t="s">
        <v>9</v>
      </c>
    </row>
    <row r="2728" spans="1:6" ht="49.5" x14ac:dyDescent="0.2">
      <c r="A2728" s="3" t="s">
        <v>5354</v>
      </c>
      <c r="B2728" s="10" t="s">
        <v>5355</v>
      </c>
      <c r="C2728" s="10" t="s">
        <v>1622</v>
      </c>
      <c r="D2728" s="10" t="s">
        <v>1585</v>
      </c>
      <c r="E2728" s="2">
        <v>1</v>
      </c>
      <c r="F2728" s="10" t="s">
        <v>30</v>
      </c>
    </row>
    <row r="2729" spans="1:6" ht="74.25" x14ac:dyDescent="0.2">
      <c r="A2729" s="3" t="s">
        <v>5356</v>
      </c>
      <c r="B2729" s="10" t="s">
        <v>5357</v>
      </c>
      <c r="C2729" s="10" t="s">
        <v>5357</v>
      </c>
      <c r="D2729" s="10" t="s">
        <v>5358</v>
      </c>
      <c r="E2729" s="2">
        <v>5</v>
      </c>
      <c r="F2729" s="10" t="s">
        <v>9</v>
      </c>
    </row>
    <row r="2730" spans="1:6" ht="49.5" x14ac:dyDescent="0.2">
      <c r="A2730" s="3" t="s">
        <v>6263</v>
      </c>
      <c r="B2730" s="10" t="s">
        <v>6264</v>
      </c>
      <c r="C2730" s="10" t="s">
        <v>4273</v>
      </c>
      <c r="D2730" s="10"/>
      <c r="E2730" s="2" t="s">
        <v>5832</v>
      </c>
      <c r="F2730" s="10" t="s">
        <v>9</v>
      </c>
    </row>
    <row r="2731" spans="1:6" ht="74.25" x14ac:dyDescent="0.2">
      <c r="A2731" s="3" t="s">
        <v>6265</v>
      </c>
      <c r="B2731" s="10" t="s">
        <v>6266</v>
      </c>
      <c r="C2731" s="10" t="s">
        <v>4273</v>
      </c>
      <c r="D2731" s="10"/>
      <c r="E2731" s="2" t="s">
        <v>5832</v>
      </c>
      <c r="F2731" s="10" t="s">
        <v>9</v>
      </c>
    </row>
    <row r="2732" spans="1:6" ht="74.25" x14ac:dyDescent="0.2">
      <c r="A2732" s="3" t="s">
        <v>6267</v>
      </c>
      <c r="B2732" s="10" t="s">
        <v>6268</v>
      </c>
      <c r="C2732" s="10" t="s">
        <v>4273</v>
      </c>
      <c r="D2732" s="10"/>
      <c r="E2732" s="2" t="s">
        <v>5832</v>
      </c>
      <c r="F2732" s="10" t="s">
        <v>9</v>
      </c>
    </row>
    <row r="2733" spans="1:6" ht="24.75" x14ac:dyDescent="0.2">
      <c r="A2733" s="3" t="s">
        <v>6269</v>
      </c>
      <c r="B2733" s="10" t="s">
        <v>6270</v>
      </c>
      <c r="C2733" s="10" t="s">
        <v>4273</v>
      </c>
      <c r="D2733" s="10"/>
      <c r="E2733" s="2" t="s">
        <v>5832</v>
      </c>
      <c r="F2733" s="10" t="s">
        <v>9</v>
      </c>
    </row>
    <row r="2734" spans="1:6" ht="24.75" x14ac:dyDescent="0.2">
      <c r="A2734" s="3" t="s">
        <v>6271</v>
      </c>
      <c r="B2734" s="10" t="s">
        <v>6308</v>
      </c>
      <c r="C2734" s="10" t="s">
        <v>4273</v>
      </c>
      <c r="D2734" s="10"/>
      <c r="E2734" s="2" t="s">
        <v>5832</v>
      </c>
      <c r="F2734" s="10" t="s">
        <v>9</v>
      </c>
    </row>
    <row r="2735" spans="1:6" ht="49.5" x14ac:dyDescent="0.2">
      <c r="A2735" s="3" t="s">
        <v>5360</v>
      </c>
      <c r="B2735" s="10" t="s">
        <v>5355</v>
      </c>
      <c r="C2735" s="10" t="s">
        <v>1622</v>
      </c>
      <c r="D2735" s="10" t="s">
        <v>1585</v>
      </c>
      <c r="E2735" s="2">
        <v>1</v>
      </c>
      <c r="F2735" s="10" t="s">
        <v>30</v>
      </c>
    </row>
    <row r="2736" spans="1:6" ht="74.25" x14ac:dyDescent="0.2">
      <c r="A2736" s="3" t="s">
        <v>5361</v>
      </c>
      <c r="B2736" s="10" t="s">
        <v>5357</v>
      </c>
      <c r="C2736" s="10" t="s">
        <v>5357</v>
      </c>
      <c r="D2736" s="10" t="s">
        <v>5358</v>
      </c>
      <c r="E2736" s="2">
        <v>5</v>
      </c>
      <c r="F2736" s="10" t="s">
        <v>9</v>
      </c>
    </row>
    <row r="2737" spans="1:6" ht="49.5" x14ac:dyDescent="0.2">
      <c r="A2737" s="3" t="s">
        <v>5362</v>
      </c>
      <c r="B2737" s="10" t="s">
        <v>5363</v>
      </c>
      <c r="C2737" s="10" t="s">
        <v>5359</v>
      </c>
      <c r="D2737" s="10"/>
      <c r="E2737" s="2">
        <v>20</v>
      </c>
      <c r="F2737" s="10" t="s">
        <v>9</v>
      </c>
    </row>
    <row r="2738" spans="1:6" ht="49.5" x14ac:dyDescent="0.2">
      <c r="A2738" s="3" t="s">
        <v>5364</v>
      </c>
      <c r="B2738" s="10" t="s">
        <v>5355</v>
      </c>
      <c r="C2738" s="10" t="s">
        <v>1622</v>
      </c>
      <c r="D2738" s="10" t="s">
        <v>1585</v>
      </c>
      <c r="E2738" s="2">
        <v>1</v>
      </c>
      <c r="F2738" s="10" t="s">
        <v>30</v>
      </c>
    </row>
    <row r="2739" spans="1:6" ht="74.25" x14ac:dyDescent="0.2">
      <c r="A2739" s="3" t="s">
        <v>5365</v>
      </c>
      <c r="B2739" s="10" t="s">
        <v>5357</v>
      </c>
      <c r="C2739" s="10" t="s">
        <v>5357</v>
      </c>
      <c r="D2739" s="10" t="s">
        <v>5358</v>
      </c>
      <c r="E2739" s="2">
        <v>5</v>
      </c>
      <c r="F2739" s="10" t="s">
        <v>9</v>
      </c>
    </row>
    <row r="2740" spans="1:6" ht="49.5" x14ac:dyDescent="0.2">
      <c r="A2740" s="3" t="s">
        <v>5366</v>
      </c>
      <c r="B2740" s="10" t="s">
        <v>5367</v>
      </c>
      <c r="C2740" s="10" t="s">
        <v>5359</v>
      </c>
      <c r="D2740" s="10"/>
      <c r="E2740" s="2">
        <v>20</v>
      </c>
      <c r="F2740" s="10" t="s">
        <v>9</v>
      </c>
    </row>
    <row r="2741" spans="1:6" ht="49.5" x14ac:dyDescent="0.2">
      <c r="A2741" s="3" t="s">
        <v>5368</v>
      </c>
      <c r="B2741" s="10" t="s">
        <v>5355</v>
      </c>
      <c r="C2741" s="10" t="s">
        <v>1622</v>
      </c>
      <c r="D2741" s="10" t="s">
        <v>1585</v>
      </c>
      <c r="E2741" s="2">
        <v>1</v>
      </c>
      <c r="F2741" s="10" t="s">
        <v>30</v>
      </c>
    </row>
    <row r="2742" spans="1:6" ht="74.25" x14ac:dyDescent="0.2">
      <c r="A2742" s="3" t="s">
        <v>5369</v>
      </c>
      <c r="B2742" s="10" t="s">
        <v>5357</v>
      </c>
      <c r="C2742" s="10" t="s">
        <v>5357</v>
      </c>
      <c r="D2742" s="10" t="s">
        <v>5358</v>
      </c>
      <c r="E2742" s="2">
        <v>5</v>
      </c>
      <c r="F2742" s="10" t="s">
        <v>9</v>
      </c>
    </row>
    <row r="2743" spans="1:6" ht="49.5" x14ac:dyDescent="0.2">
      <c r="A2743" s="3" t="s">
        <v>5370</v>
      </c>
      <c r="B2743" s="10" t="s">
        <v>5367</v>
      </c>
      <c r="C2743" s="10" t="s">
        <v>5359</v>
      </c>
      <c r="D2743" s="10"/>
      <c r="E2743" s="2">
        <v>20</v>
      </c>
      <c r="F2743" s="10" t="s">
        <v>9</v>
      </c>
    </row>
    <row r="2744" spans="1:6" ht="49.5" x14ac:dyDescent="0.2">
      <c r="A2744" s="3" t="s">
        <v>5371</v>
      </c>
      <c r="B2744" s="10" t="s">
        <v>5355</v>
      </c>
      <c r="C2744" s="10" t="s">
        <v>1622</v>
      </c>
      <c r="D2744" s="10" t="s">
        <v>1585</v>
      </c>
      <c r="E2744" s="2">
        <v>1</v>
      </c>
      <c r="F2744" s="10" t="s">
        <v>30</v>
      </c>
    </row>
    <row r="2745" spans="1:6" ht="74.25" x14ac:dyDescent="0.2">
      <c r="A2745" s="3" t="s">
        <v>5372</v>
      </c>
      <c r="B2745" s="10" t="s">
        <v>5357</v>
      </c>
      <c r="C2745" s="10" t="s">
        <v>5357</v>
      </c>
      <c r="D2745" s="10" t="s">
        <v>5358</v>
      </c>
      <c r="E2745" s="2">
        <v>5</v>
      </c>
      <c r="F2745" s="10" t="s">
        <v>9</v>
      </c>
    </row>
    <row r="2746" spans="1:6" ht="49.5" x14ac:dyDescent="0.2">
      <c r="A2746" s="3" t="s">
        <v>5373</v>
      </c>
      <c r="B2746" s="10" t="s">
        <v>5367</v>
      </c>
      <c r="C2746" s="10" t="s">
        <v>5359</v>
      </c>
      <c r="D2746" s="10"/>
      <c r="E2746" s="2">
        <v>20</v>
      </c>
      <c r="F2746" s="10" t="s">
        <v>9</v>
      </c>
    </row>
    <row r="2747" spans="1:6" ht="49.5" x14ac:dyDescent="0.2">
      <c r="A2747" s="3" t="s">
        <v>5374</v>
      </c>
      <c r="B2747" s="10" t="s">
        <v>5355</v>
      </c>
      <c r="C2747" s="10" t="s">
        <v>1622</v>
      </c>
      <c r="D2747" s="10" t="s">
        <v>1585</v>
      </c>
      <c r="E2747" s="2">
        <v>1</v>
      </c>
      <c r="F2747" s="10" t="s">
        <v>30</v>
      </c>
    </row>
    <row r="2748" spans="1:6" ht="74.25" x14ac:dyDescent="0.2">
      <c r="A2748" s="3" t="s">
        <v>5375</v>
      </c>
      <c r="B2748" s="10" t="s">
        <v>5357</v>
      </c>
      <c r="C2748" s="10" t="s">
        <v>5357</v>
      </c>
      <c r="D2748" s="10" t="s">
        <v>5358</v>
      </c>
      <c r="E2748" s="2">
        <v>5</v>
      </c>
      <c r="F2748" s="10" t="s">
        <v>9</v>
      </c>
    </row>
    <row r="2749" spans="1:6" ht="49.5" x14ac:dyDescent="0.2">
      <c r="A2749" s="3" t="s">
        <v>5376</v>
      </c>
      <c r="B2749" s="10" t="s">
        <v>5367</v>
      </c>
      <c r="C2749" s="10" t="s">
        <v>5359</v>
      </c>
      <c r="D2749" s="10"/>
      <c r="E2749" s="2">
        <v>20</v>
      </c>
      <c r="F2749" s="10" t="s">
        <v>9</v>
      </c>
    </row>
    <row r="2750" spans="1:6" ht="49.5" x14ac:dyDescent="0.2">
      <c r="A2750" s="3" t="s">
        <v>5377</v>
      </c>
      <c r="B2750" s="10" t="s">
        <v>5355</v>
      </c>
      <c r="C2750" s="10" t="s">
        <v>1622</v>
      </c>
      <c r="D2750" s="10" t="s">
        <v>1585</v>
      </c>
      <c r="E2750" s="2">
        <v>1</v>
      </c>
      <c r="F2750" s="10" t="s">
        <v>30</v>
      </c>
    </row>
    <row r="2751" spans="1:6" ht="74.25" x14ac:dyDescent="0.2">
      <c r="A2751" s="3" t="s">
        <v>5378</v>
      </c>
      <c r="B2751" s="10" t="s">
        <v>5357</v>
      </c>
      <c r="C2751" s="10" t="s">
        <v>5357</v>
      </c>
      <c r="D2751" s="10" t="s">
        <v>5358</v>
      </c>
      <c r="E2751" s="2">
        <v>5</v>
      </c>
      <c r="F2751" s="10" t="s">
        <v>9</v>
      </c>
    </row>
    <row r="2752" spans="1:6" ht="99" x14ac:dyDescent="0.2">
      <c r="A2752" s="3" t="s">
        <v>5379</v>
      </c>
      <c r="B2752" s="10" t="s">
        <v>5380</v>
      </c>
      <c r="C2752" s="10" t="s">
        <v>5381</v>
      </c>
      <c r="D2752" s="10"/>
      <c r="E2752" s="2">
        <v>30</v>
      </c>
      <c r="F2752" s="10" t="s">
        <v>9</v>
      </c>
    </row>
    <row r="2753" spans="1:6" ht="74.25" x14ac:dyDescent="0.2">
      <c r="A2753" s="3" t="s">
        <v>5382</v>
      </c>
      <c r="B2753" s="10" t="s">
        <v>5383</v>
      </c>
      <c r="C2753" s="10" t="s">
        <v>1622</v>
      </c>
      <c r="D2753" s="10" t="s">
        <v>1585</v>
      </c>
      <c r="E2753" s="2">
        <v>20</v>
      </c>
      <c r="F2753" s="10" t="s">
        <v>30</v>
      </c>
    </row>
    <row r="2754" spans="1:6" ht="123.75" x14ac:dyDescent="0.2">
      <c r="A2754" s="3" t="s">
        <v>5384</v>
      </c>
      <c r="B2754" s="10" t="s">
        <v>5385</v>
      </c>
      <c r="C2754" s="10" t="s">
        <v>5381</v>
      </c>
      <c r="D2754" s="10"/>
      <c r="E2754" s="2">
        <v>30</v>
      </c>
      <c r="F2754" s="10" t="s">
        <v>9</v>
      </c>
    </row>
    <row r="2755" spans="1:6" ht="74.25" x14ac:dyDescent="0.2">
      <c r="A2755" s="3" t="s">
        <v>5386</v>
      </c>
      <c r="B2755" s="10" t="s">
        <v>5383</v>
      </c>
      <c r="C2755" s="10" t="s">
        <v>1622</v>
      </c>
      <c r="D2755" s="10" t="s">
        <v>1585</v>
      </c>
      <c r="E2755" s="2">
        <v>20</v>
      </c>
      <c r="F2755" s="10" t="s">
        <v>30</v>
      </c>
    </row>
    <row r="2756" spans="1:6" ht="123.75" x14ac:dyDescent="0.2">
      <c r="A2756" s="3" t="s">
        <v>5387</v>
      </c>
      <c r="B2756" s="10" t="s">
        <v>5388</v>
      </c>
      <c r="C2756" s="10" t="s">
        <v>5389</v>
      </c>
      <c r="D2756" s="10"/>
      <c r="E2756" s="2">
        <v>30</v>
      </c>
      <c r="F2756" s="10" t="s">
        <v>9</v>
      </c>
    </row>
    <row r="2757" spans="1:6" ht="123.75" x14ac:dyDescent="0.2">
      <c r="A2757" s="3" t="s">
        <v>5390</v>
      </c>
      <c r="B2757" s="10" t="s">
        <v>5391</v>
      </c>
      <c r="C2757" s="10" t="s">
        <v>5381</v>
      </c>
      <c r="D2757" s="10"/>
      <c r="E2757" s="4">
        <v>30</v>
      </c>
      <c r="F2757" s="10" t="s">
        <v>9</v>
      </c>
    </row>
    <row r="2758" spans="1:6" ht="74.25" x14ac:dyDescent="0.2">
      <c r="A2758" s="3" t="s">
        <v>5392</v>
      </c>
      <c r="B2758" s="10" t="s">
        <v>5383</v>
      </c>
      <c r="C2758" s="10" t="s">
        <v>1622</v>
      </c>
      <c r="D2758" s="10" t="s">
        <v>1585</v>
      </c>
      <c r="E2758" s="2">
        <v>20</v>
      </c>
      <c r="F2758" s="10" t="s">
        <v>30</v>
      </c>
    </row>
    <row r="2759" spans="1:6" ht="123.75" x14ac:dyDescent="0.2">
      <c r="A2759" s="3" t="s">
        <v>5393</v>
      </c>
      <c r="B2759" s="10" t="s">
        <v>5394</v>
      </c>
      <c r="C2759" s="10" t="s">
        <v>5389</v>
      </c>
      <c r="D2759" s="10"/>
      <c r="E2759" s="4">
        <v>30</v>
      </c>
      <c r="F2759" s="10" t="s">
        <v>9</v>
      </c>
    </row>
    <row r="2760" spans="1:6" ht="74.25" x14ac:dyDescent="0.2">
      <c r="A2760" s="3" t="s">
        <v>5395</v>
      </c>
      <c r="B2760" s="10" t="s">
        <v>5396</v>
      </c>
      <c r="C2760" s="10" t="s">
        <v>5381</v>
      </c>
      <c r="D2760" s="10"/>
      <c r="E2760" s="4">
        <v>30</v>
      </c>
      <c r="F2760" s="10" t="s">
        <v>9</v>
      </c>
    </row>
    <row r="2761" spans="1:6" ht="74.25" x14ac:dyDescent="0.2">
      <c r="A2761" s="3" t="s">
        <v>5397</v>
      </c>
      <c r="B2761" s="10" t="s">
        <v>5383</v>
      </c>
      <c r="C2761" s="10" t="s">
        <v>1622</v>
      </c>
      <c r="D2761" s="10" t="s">
        <v>1585</v>
      </c>
      <c r="E2761" s="2">
        <v>20</v>
      </c>
      <c r="F2761" s="10" t="s">
        <v>30</v>
      </c>
    </row>
    <row r="2762" spans="1:6" ht="74.25" x14ac:dyDescent="0.2">
      <c r="A2762" s="3" t="s">
        <v>5398</v>
      </c>
      <c r="B2762" s="10" t="s">
        <v>5399</v>
      </c>
      <c r="C2762" s="10" t="s">
        <v>5389</v>
      </c>
      <c r="D2762" s="10"/>
      <c r="E2762" s="4">
        <v>30</v>
      </c>
      <c r="F2762" s="10" t="s">
        <v>9</v>
      </c>
    </row>
    <row r="2763" spans="1:6" ht="74.25" x14ac:dyDescent="0.2">
      <c r="A2763" s="3" t="s">
        <v>5400</v>
      </c>
      <c r="B2763" s="10" t="s">
        <v>5383</v>
      </c>
      <c r="C2763" s="10" t="s">
        <v>1622</v>
      </c>
      <c r="D2763" s="10" t="s">
        <v>1585</v>
      </c>
      <c r="E2763" s="4">
        <v>30</v>
      </c>
      <c r="F2763" s="10" t="s">
        <v>30</v>
      </c>
    </row>
    <row r="2764" spans="1:6" ht="74.25" x14ac:dyDescent="0.2">
      <c r="A2764" s="3" t="s">
        <v>5401</v>
      </c>
      <c r="B2764" s="10" t="s">
        <v>5383</v>
      </c>
      <c r="C2764" s="10" t="s">
        <v>1622</v>
      </c>
      <c r="D2764" s="10" t="s">
        <v>1585</v>
      </c>
      <c r="E2764" s="4">
        <v>30</v>
      </c>
      <c r="F2764" s="10" t="s">
        <v>30</v>
      </c>
    </row>
    <row r="2765" spans="1:6" ht="148.5" x14ac:dyDescent="0.2">
      <c r="A2765" s="3" t="s">
        <v>5402</v>
      </c>
      <c r="B2765" s="10" t="s">
        <v>5403</v>
      </c>
      <c r="C2765" s="10" t="s">
        <v>5404</v>
      </c>
      <c r="D2765" s="10" t="s">
        <v>5405</v>
      </c>
      <c r="E2765" s="4">
        <v>20</v>
      </c>
      <c r="F2765" s="10" t="s">
        <v>9</v>
      </c>
    </row>
    <row r="2766" spans="1:6" ht="148.5" x14ac:dyDescent="0.2">
      <c r="A2766" s="3" t="s">
        <v>5406</v>
      </c>
      <c r="B2766" s="10" t="s">
        <v>5407</v>
      </c>
      <c r="C2766" s="10" t="s">
        <v>5404</v>
      </c>
      <c r="D2766" s="10" t="s">
        <v>5405</v>
      </c>
      <c r="E2766" s="4">
        <v>20</v>
      </c>
      <c r="F2766" s="10" t="s">
        <v>9</v>
      </c>
    </row>
    <row r="2767" spans="1:6" ht="74.25" x14ac:dyDescent="0.2">
      <c r="A2767" s="3" t="s">
        <v>5408</v>
      </c>
      <c r="B2767" s="10" t="s">
        <v>5383</v>
      </c>
      <c r="C2767" s="10" t="s">
        <v>1622</v>
      </c>
      <c r="D2767" s="10" t="s">
        <v>1585</v>
      </c>
      <c r="E2767" s="4">
        <v>30</v>
      </c>
      <c r="F2767" s="10" t="s">
        <v>30</v>
      </c>
    </row>
    <row r="2768" spans="1:6" ht="148.5" x14ac:dyDescent="0.2">
      <c r="A2768" s="3" t="s">
        <v>5409</v>
      </c>
      <c r="B2768" s="10" t="s">
        <v>5410</v>
      </c>
      <c r="C2768" s="10" t="s">
        <v>5404</v>
      </c>
      <c r="D2768" s="10" t="s">
        <v>5405</v>
      </c>
      <c r="E2768" s="4">
        <v>20</v>
      </c>
      <c r="F2768" s="10" t="s">
        <v>9</v>
      </c>
    </row>
    <row r="2769" spans="1:6" ht="123.75" x14ac:dyDescent="0.2">
      <c r="A2769" s="3" t="s">
        <v>5411</v>
      </c>
      <c r="B2769" s="10" t="s">
        <v>5412</v>
      </c>
      <c r="C2769" s="10" t="s">
        <v>5404</v>
      </c>
      <c r="D2769" s="10" t="s">
        <v>5405</v>
      </c>
      <c r="E2769" s="4">
        <v>20</v>
      </c>
      <c r="F2769" s="10" t="s">
        <v>9</v>
      </c>
    </row>
    <row r="2770" spans="1:6" ht="74.25" x14ac:dyDescent="0.2">
      <c r="A2770" s="3" t="s">
        <v>5413</v>
      </c>
      <c r="B2770" s="10" t="s">
        <v>5383</v>
      </c>
      <c r="C2770" s="10" t="s">
        <v>1622</v>
      </c>
      <c r="D2770" s="10" t="s">
        <v>1585</v>
      </c>
      <c r="E2770" s="4">
        <v>30</v>
      </c>
      <c r="F2770" s="10" t="s">
        <v>30</v>
      </c>
    </row>
    <row r="2771" spans="1:6" ht="74.25" x14ac:dyDescent="0.2">
      <c r="A2771" s="3" t="s">
        <v>5414</v>
      </c>
      <c r="B2771" s="10" t="s">
        <v>5383</v>
      </c>
      <c r="C2771" s="10" t="s">
        <v>1622</v>
      </c>
      <c r="D2771" s="10" t="s">
        <v>1585</v>
      </c>
      <c r="E2771" s="4">
        <v>30</v>
      </c>
      <c r="F2771" s="10" t="s">
        <v>30</v>
      </c>
    </row>
    <row r="2772" spans="1:6" ht="148.5" x14ac:dyDescent="0.2">
      <c r="A2772" s="3" t="s">
        <v>5415</v>
      </c>
      <c r="B2772" s="10" t="s">
        <v>5416</v>
      </c>
      <c r="C2772" s="10" t="s">
        <v>5404</v>
      </c>
      <c r="D2772" s="10" t="s">
        <v>5405</v>
      </c>
      <c r="E2772" s="4">
        <v>20</v>
      </c>
      <c r="F2772" s="10" t="s">
        <v>9</v>
      </c>
    </row>
    <row r="2773" spans="1:6" ht="148.5" x14ac:dyDescent="0.2">
      <c r="A2773" s="3" t="s">
        <v>5417</v>
      </c>
      <c r="B2773" s="10" t="s">
        <v>5418</v>
      </c>
      <c r="C2773" s="10" t="s">
        <v>5404</v>
      </c>
      <c r="D2773" s="10" t="s">
        <v>5405</v>
      </c>
      <c r="E2773" s="4">
        <v>20</v>
      </c>
      <c r="F2773" s="10" t="s">
        <v>9</v>
      </c>
    </row>
    <row r="2774" spans="1:6" ht="74.25" x14ac:dyDescent="0.2">
      <c r="A2774" s="3" t="s">
        <v>5419</v>
      </c>
      <c r="B2774" s="10" t="s">
        <v>5383</v>
      </c>
      <c r="C2774" s="10" t="s">
        <v>1622</v>
      </c>
      <c r="D2774" s="10" t="s">
        <v>1585</v>
      </c>
      <c r="E2774" s="4">
        <v>30</v>
      </c>
      <c r="F2774" s="10" t="s">
        <v>30</v>
      </c>
    </row>
    <row r="2775" spans="1:6" ht="123.75" x14ac:dyDescent="0.2">
      <c r="A2775" s="3" t="s">
        <v>5420</v>
      </c>
      <c r="B2775" s="10" t="s">
        <v>5421</v>
      </c>
      <c r="C2775" s="10" t="s">
        <v>5404</v>
      </c>
      <c r="D2775" s="10" t="s">
        <v>5405</v>
      </c>
      <c r="E2775" s="4">
        <v>20</v>
      </c>
      <c r="F2775" s="10" t="s">
        <v>9</v>
      </c>
    </row>
    <row r="2776" spans="1:6" ht="49.5" x14ac:dyDescent="0.2">
      <c r="A2776" s="3" t="s">
        <v>5422</v>
      </c>
      <c r="B2776" s="10" t="s">
        <v>5423</v>
      </c>
      <c r="C2776" s="10" t="s">
        <v>5404</v>
      </c>
      <c r="D2776" s="10" t="s">
        <v>5405</v>
      </c>
      <c r="E2776" s="4">
        <v>20</v>
      </c>
      <c r="F2776" s="10" t="s">
        <v>9</v>
      </c>
    </row>
    <row r="2777" spans="1:6" ht="74.25" x14ac:dyDescent="0.2">
      <c r="A2777" s="3" t="s">
        <v>5424</v>
      </c>
      <c r="B2777" s="10" t="s">
        <v>5383</v>
      </c>
      <c r="C2777" s="10" t="s">
        <v>1622</v>
      </c>
      <c r="D2777" s="10" t="s">
        <v>1585</v>
      </c>
      <c r="E2777" s="4">
        <v>30</v>
      </c>
      <c r="F2777" s="10" t="s">
        <v>30</v>
      </c>
    </row>
    <row r="2778" spans="1:6" ht="123.75" x14ac:dyDescent="0.2">
      <c r="A2778" s="3" t="s">
        <v>5425</v>
      </c>
      <c r="B2778" s="10" t="s">
        <v>5426</v>
      </c>
      <c r="C2778" s="10" t="s">
        <v>5404</v>
      </c>
      <c r="D2778" s="10" t="s">
        <v>5405</v>
      </c>
      <c r="E2778" s="4">
        <v>10</v>
      </c>
      <c r="F2778" s="10" t="s">
        <v>9</v>
      </c>
    </row>
    <row r="2779" spans="1:6" ht="123.75" x14ac:dyDescent="0.2">
      <c r="A2779" s="3" t="s">
        <v>5427</v>
      </c>
      <c r="B2779" s="10" t="s">
        <v>5428</v>
      </c>
      <c r="C2779" s="10" t="s">
        <v>5404</v>
      </c>
      <c r="D2779" s="10" t="s">
        <v>5405</v>
      </c>
      <c r="E2779" s="4">
        <v>10</v>
      </c>
      <c r="F2779" s="10" t="s">
        <v>9</v>
      </c>
    </row>
    <row r="2780" spans="1:6" ht="99" x14ac:dyDescent="0.2">
      <c r="A2780" s="3" t="s">
        <v>5429</v>
      </c>
      <c r="B2780" s="10" t="s">
        <v>5430</v>
      </c>
      <c r="C2780" s="10" t="s">
        <v>5404</v>
      </c>
      <c r="D2780" s="10" t="s">
        <v>5405</v>
      </c>
      <c r="E2780" s="4">
        <v>10</v>
      </c>
      <c r="F2780" s="10" t="s">
        <v>9</v>
      </c>
    </row>
    <row r="2781" spans="1:6" ht="123.75" x14ac:dyDescent="0.2">
      <c r="A2781" s="3" t="s">
        <v>5431</v>
      </c>
      <c r="B2781" s="10" t="s">
        <v>5432</v>
      </c>
      <c r="C2781" s="10" t="s">
        <v>5404</v>
      </c>
      <c r="D2781" s="10" t="s">
        <v>5405</v>
      </c>
      <c r="E2781" s="4">
        <v>10</v>
      </c>
      <c r="F2781" s="10" t="s">
        <v>9</v>
      </c>
    </row>
    <row r="2782" spans="1:6" ht="49.5" x14ac:dyDescent="0.2">
      <c r="A2782" s="3" t="s">
        <v>5433</v>
      </c>
      <c r="B2782" s="10" t="s">
        <v>5434</v>
      </c>
      <c r="C2782" s="10" t="s">
        <v>5404</v>
      </c>
      <c r="D2782" s="10" t="s">
        <v>5405</v>
      </c>
      <c r="E2782" s="4">
        <v>10</v>
      </c>
      <c r="F2782" s="10" t="s">
        <v>9</v>
      </c>
    </row>
    <row r="2783" spans="1:6" ht="99" x14ac:dyDescent="0.2">
      <c r="A2783" s="3" t="s">
        <v>5435</v>
      </c>
      <c r="B2783" s="10" t="s">
        <v>5436</v>
      </c>
      <c r="C2783" s="10" t="s">
        <v>5404</v>
      </c>
      <c r="D2783" s="10" t="s">
        <v>5405</v>
      </c>
      <c r="E2783" s="4">
        <v>20</v>
      </c>
      <c r="F2783" s="10" t="s">
        <v>9</v>
      </c>
    </row>
    <row r="2784" spans="1:6" ht="99" x14ac:dyDescent="0.2">
      <c r="A2784" s="3" t="s">
        <v>5437</v>
      </c>
      <c r="B2784" s="10" t="s">
        <v>5438</v>
      </c>
      <c r="C2784" s="10" t="s">
        <v>5404</v>
      </c>
      <c r="D2784" s="10" t="s">
        <v>5405</v>
      </c>
      <c r="E2784" s="4">
        <v>20</v>
      </c>
      <c r="F2784" s="10" t="s">
        <v>9</v>
      </c>
    </row>
    <row r="2785" spans="1:6" ht="74.25" x14ac:dyDescent="0.2">
      <c r="A2785" s="3" t="s">
        <v>5439</v>
      </c>
      <c r="B2785" s="10" t="s">
        <v>5383</v>
      </c>
      <c r="C2785" s="10" t="s">
        <v>1622</v>
      </c>
      <c r="D2785" s="10" t="s">
        <v>1585</v>
      </c>
      <c r="E2785" s="10">
        <v>30</v>
      </c>
      <c r="F2785" s="10" t="s">
        <v>30</v>
      </c>
    </row>
    <row r="2786" spans="1:6" ht="49.5" x14ac:dyDescent="0.2">
      <c r="A2786" s="3" t="s">
        <v>5440</v>
      </c>
      <c r="B2786" s="10" t="s">
        <v>5441</v>
      </c>
      <c r="C2786" s="10" t="s">
        <v>5389</v>
      </c>
      <c r="D2786" s="10"/>
      <c r="E2786" s="2">
        <v>20</v>
      </c>
      <c r="F2786" s="10" t="s">
        <v>9</v>
      </c>
    </row>
    <row r="2787" spans="1:6" ht="49.5" x14ac:dyDescent="0.2">
      <c r="A2787" s="3" t="s">
        <v>5442</v>
      </c>
      <c r="B2787" s="10" t="s">
        <v>5443</v>
      </c>
      <c r="C2787" s="10" t="s">
        <v>5389</v>
      </c>
      <c r="D2787" s="10" t="s">
        <v>5444</v>
      </c>
      <c r="E2787" s="2">
        <v>20</v>
      </c>
      <c r="F2787" s="10" t="s">
        <v>9</v>
      </c>
    </row>
    <row r="2788" spans="1:6" ht="74.25" x14ac:dyDescent="0.2">
      <c r="A2788" s="3" t="s">
        <v>5445</v>
      </c>
      <c r="B2788" s="10" t="s">
        <v>5383</v>
      </c>
      <c r="C2788" s="10" t="s">
        <v>1622</v>
      </c>
      <c r="D2788" s="10" t="s">
        <v>1585</v>
      </c>
      <c r="E2788" s="2">
        <v>10</v>
      </c>
      <c r="F2788" s="10" t="s">
        <v>30</v>
      </c>
    </row>
    <row r="2789" spans="1:6" ht="49.5" x14ac:dyDescent="0.2">
      <c r="A2789" s="3" t="s">
        <v>5446</v>
      </c>
      <c r="B2789" s="10" t="s">
        <v>5447</v>
      </c>
      <c r="C2789" s="10" t="s">
        <v>5389</v>
      </c>
      <c r="D2789" s="10" t="s">
        <v>5448</v>
      </c>
      <c r="E2789" s="2">
        <v>20</v>
      </c>
      <c r="F2789" s="10" t="s">
        <v>9</v>
      </c>
    </row>
    <row r="2790" spans="1:6" ht="74.25" x14ac:dyDescent="0.2">
      <c r="A2790" s="3" t="s">
        <v>5449</v>
      </c>
      <c r="B2790" s="10" t="s">
        <v>5383</v>
      </c>
      <c r="C2790" s="10" t="s">
        <v>1622</v>
      </c>
      <c r="D2790" s="10" t="s">
        <v>1585</v>
      </c>
      <c r="E2790" s="2">
        <v>10</v>
      </c>
      <c r="F2790" s="10" t="s">
        <v>30</v>
      </c>
    </row>
    <row r="2791" spans="1:6" ht="74.25" x14ac:dyDescent="0.2">
      <c r="A2791" s="3" t="s">
        <v>5450</v>
      </c>
      <c r="B2791" s="10" t="s">
        <v>5389</v>
      </c>
      <c r="C2791" s="10" t="s">
        <v>5389</v>
      </c>
      <c r="D2791" s="10" t="s">
        <v>5358</v>
      </c>
      <c r="E2791" s="2">
        <v>20</v>
      </c>
      <c r="F2791" s="10" t="s">
        <v>9</v>
      </c>
    </row>
    <row r="2792" spans="1:6" ht="74.25" x14ac:dyDescent="0.2">
      <c r="A2792" s="3" t="s">
        <v>5451</v>
      </c>
      <c r="B2792" s="10" t="s">
        <v>5383</v>
      </c>
      <c r="C2792" s="10" t="s">
        <v>1622</v>
      </c>
      <c r="D2792" s="10" t="s">
        <v>1585</v>
      </c>
      <c r="E2792" s="2">
        <v>10</v>
      </c>
      <c r="F2792" s="10" t="s">
        <v>30</v>
      </c>
    </row>
    <row r="2793" spans="1:6" ht="74.25" x14ac:dyDescent="0.2">
      <c r="A2793" s="3" t="s">
        <v>5452</v>
      </c>
      <c r="B2793" s="10" t="s">
        <v>5389</v>
      </c>
      <c r="C2793" s="10" t="s">
        <v>5389</v>
      </c>
      <c r="D2793" s="10" t="s">
        <v>5358</v>
      </c>
      <c r="E2793" s="2">
        <v>20</v>
      </c>
      <c r="F2793" s="10" t="s">
        <v>9</v>
      </c>
    </row>
    <row r="2794" spans="1:6" ht="74.25" x14ac:dyDescent="0.2">
      <c r="A2794" s="3" t="s">
        <v>5453</v>
      </c>
      <c r="B2794" s="10" t="s">
        <v>5383</v>
      </c>
      <c r="C2794" s="10" t="s">
        <v>1622</v>
      </c>
      <c r="D2794" s="10" t="s">
        <v>1585</v>
      </c>
      <c r="E2794" s="2">
        <v>10</v>
      </c>
      <c r="F2794" s="10" t="s">
        <v>30</v>
      </c>
    </row>
    <row r="2795" spans="1:6" ht="74.25" x14ac:dyDescent="0.2">
      <c r="A2795" s="3" t="s">
        <v>5454</v>
      </c>
      <c r="B2795" s="10" t="s">
        <v>5383</v>
      </c>
      <c r="C2795" s="10" t="s">
        <v>1622</v>
      </c>
      <c r="D2795" s="10" t="s">
        <v>1585</v>
      </c>
      <c r="E2795" s="2">
        <v>10</v>
      </c>
      <c r="F2795" s="10" t="s">
        <v>30</v>
      </c>
    </row>
    <row r="2796" spans="1:6" ht="74.25" x14ac:dyDescent="0.2">
      <c r="A2796" s="3" t="s">
        <v>5455</v>
      </c>
      <c r="B2796" s="10" t="s">
        <v>5383</v>
      </c>
      <c r="C2796" s="10" t="s">
        <v>1622</v>
      </c>
      <c r="D2796" s="10" t="s">
        <v>1585</v>
      </c>
      <c r="E2796" s="2">
        <v>10</v>
      </c>
      <c r="F2796" s="10" t="s">
        <v>30</v>
      </c>
    </row>
    <row r="2797" spans="1:6" ht="24.75" x14ac:dyDescent="0.2">
      <c r="A2797" s="3" t="s">
        <v>5456</v>
      </c>
      <c r="B2797" s="10" t="s">
        <v>5457</v>
      </c>
      <c r="C2797" s="10" t="s">
        <v>4248</v>
      </c>
      <c r="D2797" s="10"/>
      <c r="E2797" s="2">
        <v>10</v>
      </c>
      <c r="F2797" s="10" t="s">
        <v>9</v>
      </c>
    </row>
    <row r="2798" spans="1:6" ht="24.75" x14ac:dyDescent="0.2">
      <c r="A2798" s="3" t="s">
        <v>5458</v>
      </c>
      <c r="B2798" s="10" t="s">
        <v>5459</v>
      </c>
      <c r="C2798" s="10" t="s">
        <v>4273</v>
      </c>
      <c r="D2798" s="10"/>
      <c r="E2798" s="2">
        <v>10</v>
      </c>
      <c r="F2798" s="10" t="s">
        <v>9</v>
      </c>
    </row>
    <row r="2799" spans="1:6" ht="24.75" x14ac:dyDescent="0.2">
      <c r="A2799" s="3" t="s">
        <v>5460</v>
      </c>
      <c r="B2799" s="10" t="s">
        <v>5461</v>
      </c>
      <c r="C2799" s="10" t="s">
        <v>4273</v>
      </c>
      <c r="D2799" s="10"/>
      <c r="E2799" s="2">
        <v>10</v>
      </c>
      <c r="F2799" s="10" t="s">
        <v>9</v>
      </c>
    </row>
    <row r="2800" spans="1:6" ht="24.75" x14ac:dyDescent="0.2">
      <c r="A2800" s="3" t="s">
        <v>5462</v>
      </c>
      <c r="B2800" s="10" t="s">
        <v>5463</v>
      </c>
      <c r="C2800" s="10" t="s">
        <v>4273</v>
      </c>
      <c r="D2800" s="10"/>
      <c r="E2800" s="2">
        <v>10</v>
      </c>
      <c r="F2800" s="10" t="s">
        <v>9</v>
      </c>
    </row>
    <row r="2801" spans="1:6" ht="24.75" x14ac:dyDescent="0.2">
      <c r="A2801" s="3" t="s">
        <v>5464</v>
      </c>
      <c r="B2801" s="10" t="s">
        <v>5465</v>
      </c>
      <c r="C2801" s="10" t="s">
        <v>4273</v>
      </c>
      <c r="D2801" s="10"/>
      <c r="E2801" s="2">
        <v>10</v>
      </c>
      <c r="F2801" s="10" t="s">
        <v>9</v>
      </c>
    </row>
    <row r="2802" spans="1:6" ht="123.75" x14ac:dyDescent="0.2">
      <c r="A2802" s="3" t="s">
        <v>5466</v>
      </c>
      <c r="B2802" s="10" t="s">
        <v>5467</v>
      </c>
      <c r="C2802" s="10" t="s">
        <v>1622</v>
      </c>
      <c r="D2802" s="10" t="s">
        <v>1585</v>
      </c>
      <c r="E2802" s="2">
        <v>5</v>
      </c>
      <c r="F2802" s="10" t="s">
        <v>30</v>
      </c>
    </row>
    <row r="2803" spans="1:6" ht="123.75" x14ac:dyDescent="0.2">
      <c r="A2803" s="3" t="s">
        <v>5468</v>
      </c>
      <c r="B2803" s="10" t="s">
        <v>5469</v>
      </c>
      <c r="C2803" s="10" t="s">
        <v>1622</v>
      </c>
      <c r="D2803" s="10" t="s">
        <v>1585</v>
      </c>
      <c r="E2803" s="2">
        <v>5</v>
      </c>
      <c r="F2803" s="10" t="s">
        <v>30</v>
      </c>
    </row>
    <row r="2804" spans="1:6" ht="74.25" x14ac:dyDescent="0.2">
      <c r="A2804" s="3" t="s">
        <v>5470</v>
      </c>
      <c r="B2804" s="10" t="s">
        <v>5471</v>
      </c>
      <c r="C2804" s="10" t="s">
        <v>1622</v>
      </c>
      <c r="D2804" s="10" t="s">
        <v>5472</v>
      </c>
      <c r="E2804" s="10">
        <v>10</v>
      </c>
      <c r="F2804" s="10" t="s">
        <v>9</v>
      </c>
    </row>
    <row r="2805" spans="1:6" ht="74.25" x14ac:dyDescent="0.2">
      <c r="A2805" s="3" t="s">
        <v>5473</v>
      </c>
      <c r="B2805" s="10" t="s">
        <v>5474</v>
      </c>
      <c r="C2805" s="10" t="s">
        <v>1622</v>
      </c>
      <c r="D2805" s="10"/>
      <c r="E2805" s="10">
        <v>10</v>
      </c>
      <c r="F2805" s="10" t="s">
        <v>9</v>
      </c>
    </row>
    <row r="2806" spans="1:6" ht="49.5" x14ac:dyDescent="0.2">
      <c r="A2806" s="3" t="s">
        <v>5475</v>
      </c>
      <c r="B2806" s="10" t="s">
        <v>5476</v>
      </c>
      <c r="C2806" s="10" t="s">
        <v>1622</v>
      </c>
      <c r="D2806" s="10"/>
      <c r="E2806" s="10">
        <v>10</v>
      </c>
      <c r="F2806" s="10" t="s">
        <v>9</v>
      </c>
    </row>
    <row r="2807" spans="1:6" ht="74.25" x14ac:dyDescent="0.2">
      <c r="A2807" s="3" t="s">
        <v>5477</v>
      </c>
      <c r="B2807" s="10" t="s">
        <v>5478</v>
      </c>
      <c r="C2807" s="10" t="s">
        <v>1622</v>
      </c>
      <c r="D2807" s="10" t="s">
        <v>1585</v>
      </c>
      <c r="E2807" s="10">
        <v>5</v>
      </c>
      <c r="F2807" s="10" t="s">
        <v>30</v>
      </c>
    </row>
    <row r="2808" spans="1:6" ht="49.5" x14ac:dyDescent="0.2">
      <c r="A2808" s="3" t="s">
        <v>5479</v>
      </c>
      <c r="B2808" s="10" t="s">
        <v>5480</v>
      </c>
      <c r="C2808" s="10" t="s">
        <v>1622</v>
      </c>
      <c r="D2808" s="10"/>
      <c r="E2808" s="2">
        <v>10</v>
      </c>
      <c r="F2808" s="10" t="s">
        <v>9</v>
      </c>
    </row>
    <row r="2809" spans="1:6" ht="99" x14ac:dyDescent="0.2">
      <c r="A2809" s="3" t="s">
        <v>5481</v>
      </c>
      <c r="B2809" s="10" t="s">
        <v>5482</v>
      </c>
      <c r="C2809" s="10" t="s">
        <v>1622</v>
      </c>
      <c r="D2809" s="10" t="s">
        <v>5483</v>
      </c>
      <c r="E2809" s="2">
        <v>10</v>
      </c>
      <c r="F2809" s="10" t="s">
        <v>9</v>
      </c>
    </row>
    <row r="2810" spans="1:6" ht="74.25" x14ac:dyDescent="0.2">
      <c r="A2810" s="3" t="s">
        <v>5484</v>
      </c>
      <c r="B2810" s="10" t="s">
        <v>5485</v>
      </c>
      <c r="C2810" s="10" t="s">
        <v>1622</v>
      </c>
      <c r="D2810" s="10" t="s">
        <v>1585</v>
      </c>
      <c r="E2810" s="4">
        <v>5</v>
      </c>
      <c r="F2810" s="10" t="s">
        <v>30</v>
      </c>
    </row>
    <row r="2811" spans="1:6" ht="49.5" x14ac:dyDescent="0.2">
      <c r="A2811" s="3" t="s">
        <v>5486</v>
      </c>
      <c r="B2811" s="10" t="s">
        <v>5487</v>
      </c>
      <c r="C2811" s="10" t="s">
        <v>1622</v>
      </c>
      <c r="D2811" s="10"/>
      <c r="E2811" s="2">
        <v>10</v>
      </c>
      <c r="F2811" s="10" t="s">
        <v>9</v>
      </c>
    </row>
    <row r="2812" spans="1:6" ht="148.5" x14ac:dyDescent="0.2">
      <c r="A2812" s="3" t="s">
        <v>5488</v>
      </c>
      <c r="B2812" s="10" t="s">
        <v>5489</v>
      </c>
      <c r="C2812" s="10" t="s">
        <v>1622</v>
      </c>
      <c r="D2812" s="10" t="s">
        <v>1585</v>
      </c>
      <c r="E2812" s="4">
        <v>5</v>
      </c>
      <c r="F2812" s="10" t="s">
        <v>30</v>
      </c>
    </row>
    <row r="2813" spans="1:6" ht="49.5" x14ac:dyDescent="0.2">
      <c r="A2813" s="3" t="s">
        <v>5490</v>
      </c>
      <c r="B2813" s="10" t="s">
        <v>5491</v>
      </c>
      <c r="C2813" s="10" t="s">
        <v>1622</v>
      </c>
      <c r="D2813" s="10"/>
      <c r="E2813" s="2">
        <v>10</v>
      </c>
      <c r="F2813" s="10" t="s">
        <v>9</v>
      </c>
    </row>
    <row r="2814" spans="1:6" ht="49.5" x14ac:dyDescent="0.2">
      <c r="A2814" s="3" t="s">
        <v>5492</v>
      </c>
      <c r="B2814" s="10" t="s">
        <v>5493</v>
      </c>
      <c r="C2814" s="10" t="s">
        <v>1622</v>
      </c>
      <c r="D2814" s="10" t="s">
        <v>1585</v>
      </c>
      <c r="E2814" s="4">
        <v>5</v>
      </c>
      <c r="F2814" s="10" t="s">
        <v>30</v>
      </c>
    </row>
    <row r="2815" spans="1:6" ht="49.5" x14ac:dyDescent="0.2">
      <c r="A2815" s="3" t="s">
        <v>5494</v>
      </c>
      <c r="B2815" s="10" t="s">
        <v>5495</v>
      </c>
      <c r="C2815" s="10" t="s">
        <v>1622</v>
      </c>
      <c r="D2815" s="10"/>
      <c r="E2815" s="2">
        <v>10</v>
      </c>
      <c r="F2815" s="10" t="s">
        <v>9</v>
      </c>
    </row>
    <row r="2816" spans="1:6" ht="49.5" x14ac:dyDescent="0.2">
      <c r="A2816" s="3" t="s">
        <v>5496</v>
      </c>
      <c r="B2816" s="10" t="s">
        <v>5497</v>
      </c>
      <c r="C2816" s="10" t="s">
        <v>1622</v>
      </c>
      <c r="D2816" s="10"/>
      <c r="E2816" s="2">
        <v>10</v>
      </c>
      <c r="F2816" s="10" t="s">
        <v>9</v>
      </c>
    </row>
    <row r="2817" spans="1:6" ht="74.25" x14ac:dyDescent="0.2">
      <c r="A2817" s="3" t="s">
        <v>5498</v>
      </c>
      <c r="B2817" s="10" t="s">
        <v>5499</v>
      </c>
      <c r="C2817" s="10" t="s">
        <v>1622</v>
      </c>
      <c r="D2817" s="10" t="s">
        <v>1585</v>
      </c>
      <c r="E2817" s="4">
        <v>5</v>
      </c>
      <c r="F2817" s="10" t="s">
        <v>30</v>
      </c>
    </row>
    <row r="2818" spans="1:6" ht="49.5" x14ac:dyDescent="0.2">
      <c r="A2818" s="3" t="s">
        <v>5500</v>
      </c>
      <c r="B2818" s="10" t="s">
        <v>5501</v>
      </c>
      <c r="C2818" s="10" t="s">
        <v>1622</v>
      </c>
      <c r="D2818" s="10"/>
      <c r="E2818" s="2">
        <v>10</v>
      </c>
      <c r="F2818" s="10" t="s">
        <v>9</v>
      </c>
    </row>
    <row r="2819" spans="1:6" ht="74.25" x14ac:dyDescent="0.2">
      <c r="A2819" s="3" t="s">
        <v>5502</v>
      </c>
      <c r="B2819" s="10" t="s">
        <v>5503</v>
      </c>
      <c r="C2819" s="10" t="s">
        <v>1622</v>
      </c>
      <c r="D2819" s="10" t="s">
        <v>1585</v>
      </c>
      <c r="E2819" s="4">
        <v>5</v>
      </c>
      <c r="F2819" s="10" t="s">
        <v>30</v>
      </c>
    </row>
    <row r="2820" spans="1:6" ht="49.5" x14ac:dyDescent="0.2">
      <c r="A2820" s="3" t="s">
        <v>5504</v>
      </c>
      <c r="B2820" s="10" t="s">
        <v>5505</v>
      </c>
      <c r="C2820" s="10" t="s">
        <v>1622</v>
      </c>
      <c r="D2820" s="10"/>
      <c r="E2820" s="2">
        <v>10</v>
      </c>
      <c r="F2820" s="10" t="s">
        <v>9</v>
      </c>
    </row>
    <row r="2821" spans="1:6" ht="74.25" x14ac:dyDescent="0.2">
      <c r="A2821" s="3" t="s">
        <v>5506</v>
      </c>
      <c r="B2821" s="10" t="s">
        <v>5507</v>
      </c>
      <c r="C2821" s="10" t="s">
        <v>1622</v>
      </c>
      <c r="D2821" s="10" t="s">
        <v>5508</v>
      </c>
      <c r="E2821" s="10">
        <v>10</v>
      </c>
      <c r="F2821" s="10" t="s">
        <v>9</v>
      </c>
    </row>
    <row r="2822" spans="1:6" ht="74.25" x14ac:dyDescent="0.2">
      <c r="A2822" s="3" t="s">
        <v>5509</v>
      </c>
      <c r="B2822" s="10" t="s">
        <v>5510</v>
      </c>
      <c r="C2822" s="10" t="s">
        <v>1622</v>
      </c>
      <c r="D2822" s="10" t="s">
        <v>1585</v>
      </c>
      <c r="E2822" s="10">
        <v>5</v>
      </c>
      <c r="F2822" s="10" t="s">
        <v>30</v>
      </c>
    </row>
    <row r="2823" spans="1:6" ht="49.5" x14ac:dyDescent="0.2">
      <c r="A2823" s="3" t="s">
        <v>5511</v>
      </c>
      <c r="B2823" s="10" t="s">
        <v>5512</v>
      </c>
      <c r="C2823" s="10" t="s">
        <v>1622</v>
      </c>
      <c r="D2823" s="10"/>
      <c r="E2823" s="10">
        <v>10</v>
      </c>
      <c r="F2823" s="10" t="s">
        <v>9</v>
      </c>
    </row>
    <row r="2824" spans="1:6" ht="49.5" x14ac:dyDescent="0.2">
      <c r="A2824" s="3" t="s">
        <v>5513</v>
      </c>
      <c r="B2824" s="10" t="s">
        <v>5514</v>
      </c>
      <c r="C2824" s="10" t="s">
        <v>1622</v>
      </c>
      <c r="D2824" s="10"/>
      <c r="E2824" s="10">
        <v>10</v>
      </c>
      <c r="F2824" s="10" t="s">
        <v>9</v>
      </c>
    </row>
    <row r="2825" spans="1:6" ht="49.5" x14ac:dyDescent="0.2">
      <c r="A2825" s="3" t="s">
        <v>5515</v>
      </c>
      <c r="B2825" s="10" t="s">
        <v>5516</v>
      </c>
      <c r="C2825" s="10" t="s">
        <v>1622</v>
      </c>
      <c r="D2825" s="10"/>
      <c r="E2825" s="10">
        <v>10</v>
      </c>
      <c r="F2825" s="10" t="s">
        <v>9</v>
      </c>
    </row>
    <row r="2826" spans="1:6" ht="74.25" x14ac:dyDescent="0.2">
      <c r="A2826" s="3" t="s">
        <v>5517</v>
      </c>
      <c r="B2826" s="10" t="s">
        <v>5518</v>
      </c>
      <c r="C2826" s="10" t="s">
        <v>1622</v>
      </c>
      <c r="D2826" s="10" t="s">
        <v>1585</v>
      </c>
      <c r="E2826" s="10">
        <v>5</v>
      </c>
      <c r="F2826" s="10" t="s">
        <v>30</v>
      </c>
    </row>
    <row r="2827" spans="1:6" ht="49.5" x14ac:dyDescent="0.2">
      <c r="A2827" s="3" t="s">
        <v>5519</v>
      </c>
      <c r="B2827" s="10" t="s">
        <v>5520</v>
      </c>
      <c r="C2827" s="10" t="s">
        <v>1622</v>
      </c>
      <c r="D2827" s="10"/>
      <c r="E2827" s="10">
        <v>10</v>
      </c>
      <c r="F2827" s="10" t="s">
        <v>9</v>
      </c>
    </row>
    <row r="2828" spans="1:6" ht="74.25" x14ac:dyDescent="0.2">
      <c r="A2828" s="3" t="s">
        <v>5521</v>
      </c>
      <c r="B2828" s="10" t="s">
        <v>5522</v>
      </c>
      <c r="C2828" s="10" t="s">
        <v>4273</v>
      </c>
      <c r="D2828" s="10"/>
      <c r="E2828" s="10">
        <v>5</v>
      </c>
      <c r="F2828" s="10" t="s">
        <v>9</v>
      </c>
    </row>
    <row r="2829" spans="1:6" ht="49.5" x14ac:dyDescent="0.2">
      <c r="A2829" s="3" t="s">
        <v>5523</v>
      </c>
      <c r="B2829" s="10" t="s">
        <v>5524</v>
      </c>
      <c r="C2829" s="10" t="s">
        <v>4273</v>
      </c>
      <c r="D2829" s="10"/>
      <c r="E2829" s="10">
        <v>5</v>
      </c>
      <c r="F2829" s="10" t="s">
        <v>9</v>
      </c>
    </row>
    <row r="2830" spans="1:6" ht="49.5" x14ac:dyDescent="0.2">
      <c r="A2830" s="3" t="s">
        <v>5525</v>
      </c>
      <c r="B2830" s="10" t="s">
        <v>5526</v>
      </c>
      <c r="C2830" s="10" t="s">
        <v>1622</v>
      </c>
      <c r="D2830" s="10"/>
      <c r="E2830" s="10">
        <v>5</v>
      </c>
      <c r="F2830" s="10" t="s">
        <v>9</v>
      </c>
    </row>
    <row r="2831" spans="1:6" ht="24.75" x14ac:dyDescent="0.2">
      <c r="A2831" s="3" t="s">
        <v>5527</v>
      </c>
      <c r="B2831" s="10" t="s">
        <v>5528</v>
      </c>
      <c r="C2831" s="10" t="s">
        <v>491</v>
      </c>
      <c r="D2831" s="10"/>
      <c r="E2831" s="10">
        <v>5</v>
      </c>
      <c r="F2831" s="10" t="s">
        <v>9</v>
      </c>
    </row>
    <row r="2832" spans="1:6" ht="74.25" x14ac:dyDescent="0.2">
      <c r="A2832" s="3" t="s">
        <v>5529</v>
      </c>
      <c r="B2832" s="10" t="s">
        <v>5530</v>
      </c>
      <c r="C2832" s="10" t="s">
        <v>491</v>
      </c>
      <c r="D2832" s="10" t="s">
        <v>5531</v>
      </c>
      <c r="E2832" s="10">
        <v>5</v>
      </c>
      <c r="F2832" s="10" t="s">
        <v>9</v>
      </c>
    </row>
    <row r="2833" spans="1:6" ht="74.25" x14ac:dyDescent="0.2">
      <c r="A2833" s="3" t="s">
        <v>5532</v>
      </c>
      <c r="B2833" s="10" t="s">
        <v>5533</v>
      </c>
      <c r="C2833" s="10" t="s">
        <v>1622</v>
      </c>
      <c r="D2833" s="10"/>
      <c r="E2833" s="10">
        <v>10</v>
      </c>
      <c r="F2833" s="10" t="s">
        <v>9</v>
      </c>
    </row>
    <row r="2834" spans="1:6" ht="49.5" x14ac:dyDescent="0.2">
      <c r="A2834" s="3" t="s">
        <v>5534</v>
      </c>
      <c r="B2834" s="10" t="s">
        <v>5535</v>
      </c>
      <c r="C2834" s="10" t="s">
        <v>1622</v>
      </c>
      <c r="D2834" s="10"/>
      <c r="E2834" s="10">
        <v>5</v>
      </c>
      <c r="F2834" s="10" t="s">
        <v>9</v>
      </c>
    </row>
    <row r="2835" spans="1:6" ht="49.5" x14ac:dyDescent="0.2">
      <c r="A2835" s="3" t="s">
        <v>5536</v>
      </c>
      <c r="B2835" s="10" t="s">
        <v>5537</v>
      </c>
      <c r="C2835" s="10" t="s">
        <v>1622</v>
      </c>
      <c r="D2835" s="10"/>
      <c r="E2835" s="10">
        <v>10</v>
      </c>
      <c r="F2835" s="10" t="s">
        <v>9</v>
      </c>
    </row>
    <row r="2836" spans="1:6" ht="49.5" x14ac:dyDescent="0.2">
      <c r="A2836" s="3" t="s">
        <v>5538</v>
      </c>
      <c r="B2836" s="10" t="s">
        <v>5539</v>
      </c>
      <c r="C2836" s="10" t="s">
        <v>1622</v>
      </c>
      <c r="D2836" s="10"/>
      <c r="E2836" s="4">
        <v>10</v>
      </c>
      <c r="F2836" s="10" t="s">
        <v>9</v>
      </c>
    </row>
    <row r="2837" spans="1:6" ht="74.25" x14ac:dyDescent="0.2">
      <c r="A2837" s="3" t="s">
        <v>5540</v>
      </c>
      <c r="B2837" s="10" t="s">
        <v>5541</v>
      </c>
      <c r="C2837" s="10" t="s">
        <v>1622</v>
      </c>
      <c r="D2837" s="10"/>
      <c r="E2837" s="4">
        <v>10</v>
      </c>
      <c r="F2837" s="10" t="s">
        <v>9</v>
      </c>
    </row>
    <row r="2838" spans="1:6" ht="49.5" x14ac:dyDescent="0.2">
      <c r="A2838" s="3" t="s">
        <v>5542</v>
      </c>
      <c r="B2838" s="10" t="s">
        <v>5543</v>
      </c>
      <c r="C2838" s="10" t="s">
        <v>1622</v>
      </c>
      <c r="D2838" s="10"/>
      <c r="E2838" s="4">
        <v>10</v>
      </c>
      <c r="F2838" s="10" t="s">
        <v>9</v>
      </c>
    </row>
    <row r="2839" spans="1:6" ht="49.5" x14ac:dyDescent="0.2">
      <c r="A2839" s="3" t="s">
        <v>5544</v>
      </c>
      <c r="B2839" s="10" t="s">
        <v>5545</v>
      </c>
      <c r="C2839" s="10" t="s">
        <v>1622</v>
      </c>
      <c r="D2839" s="10"/>
      <c r="E2839" s="4">
        <v>10</v>
      </c>
      <c r="F2839" s="10" t="s">
        <v>9</v>
      </c>
    </row>
    <row r="2840" spans="1:6" ht="49.5" x14ac:dyDescent="0.2">
      <c r="A2840" s="3" t="s">
        <v>5546</v>
      </c>
      <c r="B2840" s="10" t="s">
        <v>5547</v>
      </c>
      <c r="C2840" s="10" t="s">
        <v>1622</v>
      </c>
      <c r="D2840" s="10"/>
      <c r="E2840" s="4">
        <v>10</v>
      </c>
      <c r="F2840" s="10" t="s">
        <v>9</v>
      </c>
    </row>
    <row r="2841" spans="1:6" ht="49.5" x14ac:dyDescent="0.2">
      <c r="A2841" s="3" t="s">
        <v>5548</v>
      </c>
      <c r="B2841" s="10" t="s">
        <v>5549</v>
      </c>
      <c r="C2841" s="10" t="s">
        <v>1622</v>
      </c>
      <c r="D2841" s="10"/>
      <c r="E2841" s="4">
        <v>10</v>
      </c>
      <c r="F2841" s="10" t="s">
        <v>9</v>
      </c>
    </row>
    <row r="2842" spans="1:6" ht="49.5" x14ac:dyDescent="0.2">
      <c r="A2842" s="3" t="s">
        <v>5550</v>
      </c>
      <c r="B2842" s="10" t="s">
        <v>5551</v>
      </c>
      <c r="C2842" s="10" t="s">
        <v>5359</v>
      </c>
      <c r="D2842" s="10"/>
      <c r="E2842" s="4">
        <v>20</v>
      </c>
      <c r="F2842" s="10" t="s">
        <v>9</v>
      </c>
    </row>
    <row r="2843" spans="1:6" ht="49.5" x14ac:dyDescent="0.2">
      <c r="A2843" s="3" t="s">
        <v>5552</v>
      </c>
      <c r="B2843" s="10" t="s">
        <v>5553</v>
      </c>
      <c r="C2843" s="10" t="s">
        <v>5359</v>
      </c>
      <c r="D2843" s="10"/>
      <c r="E2843" s="4">
        <v>20</v>
      </c>
      <c r="F2843" s="10" t="s">
        <v>9</v>
      </c>
    </row>
    <row r="2844" spans="1:6" ht="49.5" x14ac:dyDescent="0.2">
      <c r="A2844" s="3" t="s">
        <v>5554</v>
      </c>
      <c r="B2844" s="10" t="s">
        <v>5555</v>
      </c>
      <c r="C2844" s="10" t="s">
        <v>5359</v>
      </c>
      <c r="D2844" s="10"/>
      <c r="E2844" s="4">
        <v>20</v>
      </c>
      <c r="F2844" s="10" t="s">
        <v>9</v>
      </c>
    </row>
    <row r="2845" spans="1:6" ht="49.5" x14ac:dyDescent="0.2">
      <c r="A2845" s="3" t="s">
        <v>5556</v>
      </c>
      <c r="B2845" s="10" t="s">
        <v>5557</v>
      </c>
      <c r="C2845" s="10" t="s">
        <v>5359</v>
      </c>
      <c r="D2845" s="10"/>
      <c r="E2845" s="4">
        <v>20</v>
      </c>
      <c r="F2845" s="10" t="s">
        <v>9</v>
      </c>
    </row>
    <row r="2846" spans="1:6" ht="24.75" x14ac:dyDescent="0.2">
      <c r="A2846" s="3" t="s">
        <v>5558</v>
      </c>
      <c r="B2846" s="10" t="s">
        <v>5559</v>
      </c>
      <c r="C2846" s="10" t="s">
        <v>4273</v>
      </c>
      <c r="D2846" s="10"/>
      <c r="E2846" s="4">
        <v>20</v>
      </c>
      <c r="F2846" s="10" t="s">
        <v>9</v>
      </c>
    </row>
    <row r="2847" spans="1:6" ht="49.5" x14ac:dyDescent="0.2">
      <c r="A2847" s="3" t="s">
        <v>5560</v>
      </c>
      <c r="B2847" s="10" t="s">
        <v>5561</v>
      </c>
      <c r="C2847" s="10" t="s">
        <v>1622</v>
      </c>
      <c r="D2847" s="10" t="s">
        <v>5562</v>
      </c>
      <c r="E2847" s="4">
        <v>10</v>
      </c>
      <c r="F2847" s="10" t="s">
        <v>9</v>
      </c>
    </row>
    <row r="2848" spans="1:6" ht="24.75" x14ac:dyDescent="0.2">
      <c r="A2848" s="3" t="s">
        <v>5563</v>
      </c>
      <c r="B2848" s="10" t="s">
        <v>5564</v>
      </c>
      <c r="C2848" s="10" t="s">
        <v>491</v>
      </c>
      <c r="D2848" s="10"/>
      <c r="E2848" s="4">
        <v>20</v>
      </c>
      <c r="F2848" s="10" t="s">
        <v>9</v>
      </c>
    </row>
    <row r="2849" spans="1:6" ht="24.75" x14ac:dyDescent="0.2">
      <c r="A2849" s="3" t="s">
        <v>5565</v>
      </c>
      <c r="B2849" s="10" t="s">
        <v>5566</v>
      </c>
      <c r="C2849" s="10" t="s">
        <v>491</v>
      </c>
      <c r="D2849" s="10"/>
      <c r="E2849" s="10">
        <v>5</v>
      </c>
      <c r="F2849" s="10" t="s">
        <v>9</v>
      </c>
    </row>
    <row r="2850" spans="1:6" ht="24.75" x14ac:dyDescent="0.2">
      <c r="A2850" s="3" t="s">
        <v>5567</v>
      </c>
      <c r="B2850" s="10" t="s">
        <v>5568</v>
      </c>
      <c r="C2850" s="10" t="s">
        <v>491</v>
      </c>
      <c r="D2850" s="10"/>
      <c r="E2850" s="4">
        <v>5</v>
      </c>
      <c r="F2850" s="10" t="s">
        <v>9</v>
      </c>
    </row>
    <row r="2851" spans="1:6" ht="74.25" x14ac:dyDescent="0.2">
      <c r="A2851" s="3" t="s">
        <v>5569</v>
      </c>
      <c r="B2851" s="10" t="s">
        <v>5570</v>
      </c>
      <c r="C2851" s="10" t="s">
        <v>491</v>
      </c>
      <c r="D2851" s="10"/>
      <c r="E2851" s="4">
        <v>5</v>
      </c>
      <c r="F2851" s="10" t="s">
        <v>9</v>
      </c>
    </row>
    <row r="2852" spans="1:6" ht="74.25" x14ac:dyDescent="0.2">
      <c r="A2852" s="3" t="s">
        <v>5571</v>
      </c>
      <c r="B2852" s="10" t="s">
        <v>5572</v>
      </c>
      <c r="C2852" s="10" t="s">
        <v>1622</v>
      </c>
      <c r="D2852" s="10"/>
      <c r="E2852" s="4">
        <v>5</v>
      </c>
      <c r="F2852" s="10" t="s">
        <v>9</v>
      </c>
    </row>
    <row r="2853" spans="1:6" ht="49.5" x14ac:dyDescent="0.2">
      <c r="A2853" s="3" t="s">
        <v>5573</v>
      </c>
      <c r="B2853" s="10" t="s">
        <v>5574</v>
      </c>
      <c r="C2853" s="10" t="s">
        <v>1622</v>
      </c>
      <c r="D2853" s="10"/>
      <c r="E2853" s="4">
        <v>5</v>
      </c>
      <c r="F2853" s="10" t="s">
        <v>9</v>
      </c>
    </row>
    <row r="2854" spans="1:6" ht="74.25" x14ac:dyDescent="0.2">
      <c r="A2854" s="3" t="s">
        <v>5575</v>
      </c>
      <c r="B2854" s="10" t="s">
        <v>5576</v>
      </c>
      <c r="C2854" s="10" t="s">
        <v>1622</v>
      </c>
      <c r="D2854" s="10"/>
      <c r="E2854" s="4">
        <v>5</v>
      </c>
      <c r="F2854" s="10" t="s">
        <v>9</v>
      </c>
    </row>
    <row r="2855" spans="1:6" ht="24.75" x14ac:dyDescent="0.2">
      <c r="A2855" s="3" t="s">
        <v>5577</v>
      </c>
      <c r="B2855" s="10" t="s">
        <v>5578</v>
      </c>
      <c r="C2855" s="10" t="s">
        <v>491</v>
      </c>
      <c r="D2855" s="10"/>
      <c r="E2855" s="4">
        <v>5</v>
      </c>
      <c r="F2855" s="10" t="s">
        <v>9</v>
      </c>
    </row>
    <row r="2856" spans="1:6" ht="24.75" x14ac:dyDescent="0.2">
      <c r="A2856" s="3" t="s">
        <v>5579</v>
      </c>
      <c r="B2856" s="10" t="s">
        <v>5580</v>
      </c>
      <c r="C2856" s="10" t="s">
        <v>491</v>
      </c>
      <c r="D2856" s="10"/>
      <c r="E2856" s="4">
        <v>5</v>
      </c>
      <c r="F2856" s="10" t="s">
        <v>9</v>
      </c>
    </row>
    <row r="2857" spans="1:6" ht="49.5" x14ac:dyDescent="0.2">
      <c r="A2857" s="3" t="s">
        <v>5581</v>
      </c>
      <c r="B2857" s="10" t="s">
        <v>5582</v>
      </c>
      <c r="C2857" s="10" t="s">
        <v>1622</v>
      </c>
      <c r="D2857" s="10"/>
      <c r="E2857" s="4">
        <v>5</v>
      </c>
      <c r="F2857" s="10" t="s">
        <v>9</v>
      </c>
    </row>
    <row r="2858" spans="1:6" ht="123.75" x14ac:dyDescent="0.2">
      <c r="A2858" s="3" t="s">
        <v>5583</v>
      </c>
      <c r="B2858" s="10" t="s">
        <v>5584</v>
      </c>
      <c r="C2858" s="10" t="s">
        <v>5585</v>
      </c>
      <c r="D2858" s="10" t="s">
        <v>5586</v>
      </c>
      <c r="E2858" s="4">
        <v>20</v>
      </c>
      <c r="F2858" s="10" t="s">
        <v>9</v>
      </c>
    </row>
    <row r="2859" spans="1:6" ht="49.5" x14ac:dyDescent="0.2">
      <c r="A2859" s="3" t="s">
        <v>5587</v>
      </c>
      <c r="B2859" s="10" t="s">
        <v>5588</v>
      </c>
      <c r="C2859" s="10" t="s">
        <v>4468</v>
      </c>
      <c r="D2859" s="10"/>
      <c r="E2859" s="4">
        <v>20</v>
      </c>
      <c r="F2859" s="10" t="s">
        <v>9</v>
      </c>
    </row>
    <row r="2860" spans="1:6" ht="24.75" x14ac:dyDescent="0.2">
      <c r="A2860" s="3" t="s">
        <v>5589</v>
      </c>
      <c r="B2860" s="10" t="s">
        <v>5590</v>
      </c>
      <c r="C2860" s="10" t="s">
        <v>4468</v>
      </c>
      <c r="D2860" s="10"/>
      <c r="E2860" s="4">
        <v>20</v>
      </c>
      <c r="F2860" s="10" t="s">
        <v>9</v>
      </c>
    </row>
    <row r="2861" spans="1:6" ht="49.5" x14ac:dyDescent="0.2">
      <c r="A2861" s="3" t="s">
        <v>5591</v>
      </c>
      <c r="B2861" s="10" t="s">
        <v>5592</v>
      </c>
      <c r="C2861" s="10" t="s">
        <v>1622</v>
      </c>
      <c r="D2861" s="10"/>
      <c r="E2861" s="4">
        <v>5</v>
      </c>
      <c r="F2861" s="10" t="s">
        <v>9</v>
      </c>
    </row>
    <row r="2862" spans="1:6" ht="49.5" x14ac:dyDescent="0.2">
      <c r="A2862" s="3" t="s">
        <v>5593</v>
      </c>
      <c r="B2862" s="10" t="s">
        <v>5594</v>
      </c>
      <c r="C2862" s="10" t="s">
        <v>1622</v>
      </c>
      <c r="D2862" s="10"/>
      <c r="E2862" s="4">
        <v>5</v>
      </c>
      <c r="F2862" s="10" t="s">
        <v>9</v>
      </c>
    </row>
    <row r="2863" spans="1:6" ht="49.5" x14ac:dyDescent="0.2">
      <c r="A2863" s="3" t="s">
        <v>5595</v>
      </c>
      <c r="B2863" s="10" t="s">
        <v>5596</v>
      </c>
      <c r="C2863" s="10" t="s">
        <v>4772</v>
      </c>
      <c r="D2863" s="10"/>
      <c r="E2863" s="4">
        <v>30</v>
      </c>
      <c r="F2863" s="10" t="s">
        <v>9</v>
      </c>
    </row>
    <row r="2864" spans="1:6" ht="74.25" x14ac:dyDescent="0.2">
      <c r="A2864" s="3" t="s">
        <v>5597</v>
      </c>
      <c r="B2864" s="10" t="s">
        <v>5598</v>
      </c>
      <c r="C2864" s="10" t="s">
        <v>1622</v>
      </c>
      <c r="D2864" s="10"/>
      <c r="E2864" s="4">
        <v>5</v>
      </c>
      <c r="F2864" s="10" t="s">
        <v>9</v>
      </c>
    </row>
    <row r="2865" spans="1:6" ht="74.25" x14ac:dyDescent="0.2">
      <c r="A2865" s="3" t="s">
        <v>5599</v>
      </c>
      <c r="B2865" s="10" t="s">
        <v>5600</v>
      </c>
      <c r="C2865" s="10" t="s">
        <v>1622</v>
      </c>
      <c r="D2865" s="10"/>
      <c r="E2865" s="4">
        <v>5</v>
      </c>
      <c r="F2865" s="10" t="s">
        <v>9</v>
      </c>
    </row>
    <row r="2866" spans="1:6" ht="24.75" x14ac:dyDescent="0.2">
      <c r="A2866" s="3" t="s">
        <v>5601</v>
      </c>
      <c r="B2866" s="10" t="s">
        <v>5602</v>
      </c>
      <c r="C2866" s="10" t="s">
        <v>491</v>
      </c>
      <c r="D2866" s="10"/>
      <c r="E2866" s="4">
        <v>5</v>
      </c>
      <c r="F2866" s="10" t="s">
        <v>9</v>
      </c>
    </row>
    <row r="2867" spans="1:6" ht="74.25" x14ac:dyDescent="0.2">
      <c r="A2867" s="3" t="s">
        <v>5603</v>
      </c>
      <c r="B2867" s="10" t="s">
        <v>5604</v>
      </c>
      <c r="C2867" s="10" t="s">
        <v>1622</v>
      </c>
      <c r="D2867" s="10"/>
      <c r="E2867" s="4">
        <v>5</v>
      </c>
      <c r="F2867" s="10" t="s">
        <v>9</v>
      </c>
    </row>
    <row r="2868" spans="1:6" ht="49.5" x14ac:dyDescent="0.2">
      <c r="A2868" s="3" t="s">
        <v>5605</v>
      </c>
      <c r="B2868" s="10" t="s">
        <v>5606</v>
      </c>
      <c r="C2868" s="10" t="s">
        <v>1622</v>
      </c>
      <c r="D2868" s="10"/>
      <c r="E2868" s="4">
        <v>5</v>
      </c>
      <c r="F2868" s="10" t="s">
        <v>9</v>
      </c>
    </row>
    <row r="2869" spans="1:6" ht="49.5" x14ac:dyDescent="0.2">
      <c r="A2869" s="3" t="s">
        <v>5607</v>
      </c>
      <c r="B2869" s="10" t="s">
        <v>5608</v>
      </c>
      <c r="C2869" s="10" t="s">
        <v>1622</v>
      </c>
      <c r="D2869" s="10"/>
      <c r="E2869" s="4">
        <v>5</v>
      </c>
      <c r="F2869" s="10" t="s">
        <v>9</v>
      </c>
    </row>
    <row r="2870" spans="1:6" ht="49.5" x14ac:dyDescent="0.2">
      <c r="A2870" s="3" t="s">
        <v>5609</v>
      </c>
      <c r="B2870" s="10" t="s">
        <v>5610</v>
      </c>
      <c r="C2870" s="10" t="s">
        <v>491</v>
      </c>
      <c r="D2870" s="10"/>
      <c r="E2870" s="4">
        <v>5</v>
      </c>
      <c r="F2870" s="10" t="s">
        <v>9</v>
      </c>
    </row>
    <row r="2871" spans="1:6" ht="24.75" x14ac:dyDescent="0.2">
      <c r="A2871" s="3" t="s">
        <v>5611</v>
      </c>
      <c r="B2871" s="10" t="s">
        <v>5612</v>
      </c>
      <c r="C2871" s="10" t="s">
        <v>491</v>
      </c>
      <c r="D2871" s="10"/>
      <c r="E2871" s="4">
        <v>5</v>
      </c>
      <c r="F2871" s="10" t="s">
        <v>9</v>
      </c>
    </row>
    <row r="2872" spans="1:6" ht="24.75" x14ac:dyDescent="0.2">
      <c r="A2872" s="3" t="s">
        <v>5613</v>
      </c>
      <c r="B2872" s="10" t="s">
        <v>5614</v>
      </c>
      <c r="C2872" s="10" t="s">
        <v>491</v>
      </c>
      <c r="D2872" s="10"/>
      <c r="E2872" s="4">
        <v>5</v>
      </c>
      <c r="F2872" s="10" t="s">
        <v>9</v>
      </c>
    </row>
    <row r="2873" spans="1:6" ht="49.5" x14ac:dyDescent="0.2">
      <c r="A2873" s="3" t="s">
        <v>5615</v>
      </c>
      <c r="B2873" s="10" t="s">
        <v>5616</v>
      </c>
      <c r="C2873" s="10" t="s">
        <v>1622</v>
      </c>
      <c r="D2873" s="10"/>
      <c r="E2873" s="4">
        <v>5</v>
      </c>
      <c r="F2873" s="10" t="s">
        <v>9</v>
      </c>
    </row>
    <row r="2874" spans="1:6" ht="49.5" x14ac:dyDescent="0.2">
      <c r="A2874" s="3" t="s">
        <v>5617</v>
      </c>
      <c r="B2874" s="10" t="s">
        <v>5618</v>
      </c>
      <c r="C2874" s="10" t="s">
        <v>70</v>
      </c>
      <c r="D2874" s="10"/>
      <c r="E2874" s="4">
        <v>5</v>
      </c>
      <c r="F2874" s="10" t="s">
        <v>9</v>
      </c>
    </row>
    <row r="2875" spans="1:6" ht="49.5" x14ac:dyDescent="0.2">
      <c r="A2875" s="3" t="s">
        <v>5619</v>
      </c>
      <c r="B2875" s="10" t="s">
        <v>5620</v>
      </c>
      <c r="C2875" s="10" t="s">
        <v>70</v>
      </c>
      <c r="D2875" s="10"/>
      <c r="E2875" s="4">
        <v>5</v>
      </c>
      <c r="F2875" s="10" t="s">
        <v>9</v>
      </c>
    </row>
    <row r="2876" spans="1:6" ht="49.5" x14ac:dyDescent="0.2">
      <c r="A2876" s="3" t="s">
        <v>5621</v>
      </c>
      <c r="B2876" s="10" t="s">
        <v>5622</v>
      </c>
      <c r="C2876" s="10" t="s">
        <v>70</v>
      </c>
      <c r="D2876" s="10"/>
      <c r="E2876" s="4">
        <v>5</v>
      </c>
      <c r="F2876" s="10" t="s">
        <v>9</v>
      </c>
    </row>
    <row r="2877" spans="1:6" ht="24.75" x14ac:dyDescent="0.2">
      <c r="A2877" s="3" t="s">
        <v>5623</v>
      </c>
      <c r="B2877" s="10" t="s">
        <v>5624</v>
      </c>
      <c r="C2877" s="10" t="s">
        <v>2132</v>
      </c>
      <c r="D2877" s="10"/>
      <c r="E2877" s="4">
        <v>5</v>
      </c>
      <c r="F2877" s="10" t="s">
        <v>9</v>
      </c>
    </row>
    <row r="2878" spans="1:6" ht="49.5" x14ac:dyDescent="0.2">
      <c r="A2878" s="3" t="s">
        <v>5625</v>
      </c>
      <c r="B2878" s="10" t="s">
        <v>5626</v>
      </c>
      <c r="C2878" s="10" t="s">
        <v>2132</v>
      </c>
      <c r="D2878" s="10"/>
      <c r="E2878" s="4">
        <v>5</v>
      </c>
      <c r="F2878" s="10" t="s">
        <v>9</v>
      </c>
    </row>
    <row r="2879" spans="1:6" ht="49.5" x14ac:dyDescent="0.2">
      <c r="A2879" s="3" t="s">
        <v>5627</v>
      </c>
      <c r="B2879" s="10" t="s">
        <v>5628</v>
      </c>
      <c r="C2879" s="10" t="s">
        <v>1622</v>
      </c>
      <c r="D2879" s="10"/>
      <c r="E2879" s="4">
        <v>5</v>
      </c>
      <c r="F2879" s="10" t="s">
        <v>9</v>
      </c>
    </row>
    <row r="2880" spans="1:6" ht="49.5" x14ac:dyDescent="0.2">
      <c r="A2880" s="3" t="s">
        <v>5629</v>
      </c>
      <c r="B2880" s="10" t="s">
        <v>5630</v>
      </c>
      <c r="C2880" s="10" t="s">
        <v>4217</v>
      </c>
      <c r="D2880" s="10"/>
      <c r="E2880" s="4">
        <v>10</v>
      </c>
      <c r="F2880" s="10" t="s">
        <v>9</v>
      </c>
    </row>
    <row r="2881" spans="1:6" ht="49.5" x14ac:dyDescent="0.2">
      <c r="A2881" s="3" t="s">
        <v>5631</v>
      </c>
      <c r="B2881" s="10" t="s">
        <v>5632</v>
      </c>
      <c r="C2881" s="10" t="s">
        <v>1514</v>
      </c>
      <c r="D2881" s="10"/>
      <c r="E2881" s="4">
        <v>10</v>
      </c>
      <c r="F2881" s="10" t="s">
        <v>9</v>
      </c>
    </row>
    <row r="2882" spans="1:6" ht="49.5" x14ac:dyDescent="0.2">
      <c r="A2882" s="3" t="s">
        <v>5633</v>
      </c>
      <c r="B2882" s="10" t="s">
        <v>5634</v>
      </c>
      <c r="C2882" s="10" t="s">
        <v>1514</v>
      </c>
      <c r="D2882" s="10"/>
      <c r="E2882" s="4">
        <v>10</v>
      </c>
      <c r="F2882" s="10" t="s">
        <v>9</v>
      </c>
    </row>
    <row r="2883" spans="1:6" ht="49.5" x14ac:dyDescent="0.2">
      <c r="A2883" s="3" t="s">
        <v>5635</v>
      </c>
      <c r="B2883" s="10" t="s">
        <v>5636</v>
      </c>
      <c r="C2883" s="10" t="s">
        <v>1514</v>
      </c>
      <c r="D2883" s="10"/>
      <c r="E2883" s="4">
        <v>10</v>
      </c>
      <c r="F2883" s="10" t="s">
        <v>9</v>
      </c>
    </row>
    <row r="2884" spans="1:6" ht="49.5" x14ac:dyDescent="0.2">
      <c r="A2884" s="3" t="s">
        <v>5637</v>
      </c>
      <c r="B2884" s="10" t="s">
        <v>5638</v>
      </c>
      <c r="C2884" s="10" t="s">
        <v>1514</v>
      </c>
      <c r="D2884" s="10"/>
      <c r="E2884" s="4">
        <v>10</v>
      </c>
      <c r="F2884" s="10" t="s">
        <v>9</v>
      </c>
    </row>
    <row r="2885" spans="1:6" ht="49.5" x14ac:dyDescent="0.2">
      <c r="A2885" s="3" t="s">
        <v>5639</v>
      </c>
      <c r="B2885" s="10" t="s">
        <v>5640</v>
      </c>
      <c r="C2885" s="10" t="s">
        <v>1514</v>
      </c>
      <c r="D2885" s="10"/>
      <c r="E2885" s="4">
        <v>5</v>
      </c>
      <c r="F2885" s="10" t="s">
        <v>9</v>
      </c>
    </row>
    <row r="2886" spans="1:6" ht="24.75" x14ac:dyDescent="0.2">
      <c r="A2886" s="3" t="s">
        <v>5641</v>
      </c>
      <c r="B2886" s="10" t="s">
        <v>5642</v>
      </c>
      <c r="C2886" s="10" t="s">
        <v>491</v>
      </c>
      <c r="D2886" s="10"/>
      <c r="E2886" s="4">
        <v>5</v>
      </c>
      <c r="F2886" s="10" t="s">
        <v>9</v>
      </c>
    </row>
    <row r="2887" spans="1:6" ht="24.75" x14ac:dyDescent="0.2">
      <c r="A2887" s="3" t="s">
        <v>5643</v>
      </c>
      <c r="B2887" s="10" t="s">
        <v>5644</v>
      </c>
      <c r="C2887" s="10" t="s">
        <v>491</v>
      </c>
      <c r="D2887" s="10"/>
      <c r="E2887" s="4">
        <v>5</v>
      </c>
      <c r="F2887" s="10" t="s">
        <v>9</v>
      </c>
    </row>
    <row r="2888" spans="1:6" ht="49.5" x14ac:dyDescent="0.2">
      <c r="A2888" s="3" t="s">
        <v>5645</v>
      </c>
      <c r="B2888" s="10" t="s">
        <v>5646</v>
      </c>
      <c r="C2888" s="10" t="s">
        <v>491</v>
      </c>
      <c r="D2888" s="10"/>
      <c r="E2888" s="4">
        <v>5</v>
      </c>
      <c r="F2888" s="10" t="s">
        <v>9</v>
      </c>
    </row>
    <row r="2889" spans="1:6" ht="24.75" x14ac:dyDescent="0.2">
      <c r="A2889" s="3" t="s">
        <v>5647</v>
      </c>
      <c r="B2889" s="10" t="s">
        <v>5648</v>
      </c>
      <c r="C2889" s="10" t="s">
        <v>491</v>
      </c>
      <c r="D2889" s="10"/>
      <c r="E2889" s="4">
        <v>5</v>
      </c>
      <c r="F2889" s="10" t="s">
        <v>9</v>
      </c>
    </row>
    <row r="2890" spans="1:6" ht="74.25" x14ac:dyDescent="0.2">
      <c r="A2890" s="3" t="s">
        <v>5649</v>
      </c>
      <c r="B2890" s="10" t="s">
        <v>5650</v>
      </c>
      <c r="C2890" s="10" t="s">
        <v>491</v>
      </c>
      <c r="D2890" s="10"/>
      <c r="E2890" s="4">
        <v>5</v>
      </c>
      <c r="F2890" s="10" t="s">
        <v>9</v>
      </c>
    </row>
    <row r="2891" spans="1:6" ht="24.75" x14ac:dyDescent="0.2">
      <c r="A2891" s="3" t="s">
        <v>5651</v>
      </c>
      <c r="B2891" s="10" t="s">
        <v>5652</v>
      </c>
      <c r="C2891" s="10" t="s">
        <v>491</v>
      </c>
      <c r="D2891" s="10"/>
      <c r="E2891" s="4">
        <v>5</v>
      </c>
      <c r="F2891" s="10" t="s">
        <v>9</v>
      </c>
    </row>
    <row r="2892" spans="1:6" ht="24.75" x14ac:dyDescent="0.2">
      <c r="A2892" s="3" t="s">
        <v>5653</v>
      </c>
      <c r="B2892" s="10" t="s">
        <v>5654</v>
      </c>
      <c r="C2892" s="10" t="s">
        <v>491</v>
      </c>
      <c r="D2892" s="10"/>
      <c r="E2892" s="4">
        <v>5</v>
      </c>
      <c r="F2892" s="10" t="s">
        <v>9</v>
      </c>
    </row>
    <row r="2893" spans="1:6" ht="24.75" x14ac:dyDescent="0.2">
      <c r="A2893" s="3" t="s">
        <v>5655</v>
      </c>
      <c r="B2893" s="10" t="s">
        <v>5656</v>
      </c>
      <c r="C2893" s="10" t="s">
        <v>491</v>
      </c>
      <c r="D2893" s="10"/>
      <c r="E2893" s="4">
        <v>5</v>
      </c>
      <c r="F2893" s="10" t="s">
        <v>9</v>
      </c>
    </row>
    <row r="2894" spans="1:6" ht="49.5" x14ac:dyDescent="0.2">
      <c r="A2894" s="3" t="s">
        <v>5657</v>
      </c>
      <c r="B2894" s="10" t="s">
        <v>5658</v>
      </c>
      <c r="C2894" s="10" t="s">
        <v>491</v>
      </c>
      <c r="D2894" s="10"/>
      <c r="E2894" s="4">
        <v>5</v>
      </c>
      <c r="F2894" s="10" t="s">
        <v>9</v>
      </c>
    </row>
    <row r="2895" spans="1:6" ht="24.75" x14ac:dyDescent="0.2">
      <c r="A2895" s="3" t="s">
        <v>5659</v>
      </c>
      <c r="B2895" s="10" t="s">
        <v>5660</v>
      </c>
      <c r="C2895" s="10" t="s">
        <v>491</v>
      </c>
      <c r="D2895" s="10"/>
      <c r="E2895" s="4">
        <v>5</v>
      </c>
      <c r="F2895" s="10" t="s">
        <v>9</v>
      </c>
    </row>
    <row r="2896" spans="1:6" ht="24.75" x14ac:dyDescent="0.2">
      <c r="A2896" s="3" t="s">
        <v>5661</v>
      </c>
      <c r="B2896" s="10" t="s">
        <v>5662</v>
      </c>
      <c r="C2896" s="10" t="s">
        <v>491</v>
      </c>
      <c r="D2896" s="10"/>
      <c r="E2896" s="4">
        <v>5</v>
      </c>
      <c r="F2896" s="10" t="s">
        <v>9</v>
      </c>
    </row>
    <row r="2897" spans="1:6" ht="24.75" x14ac:dyDescent="0.2">
      <c r="A2897" s="3" t="s">
        <v>5663</v>
      </c>
      <c r="B2897" s="10" t="s">
        <v>5664</v>
      </c>
      <c r="C2897" s="10" t="s">
        <v>491</v>
      </c>
      <c r="D2897" s="10"/>
      <c r="E2897" s="4">
        <v>5</v>
      </c>
      <c r="F2897" s="10" t="s">
        <v>9</v>
      </c>
    </row>
    <row r="2898" spans="1:6" ht="74.25" x14ac:dyDescent="0.2">
      <c r="A2898" s="3" t="s">
        <v>5665</v>
      </c>
      <c r="B2898" s="10" t="s">
        <v>5666</v>
      </c>
      <c r="C2898" s="10" t="s">
        <v>491</v>
      </c>
      <c r="D2898" s="10"/>
      <c r="E2898" s="4">
        <v>5</v>
      </c>
      <c r="F2898" s="10" t="s">
        <v>9</v>
      </c>
    </row>
    <row r="2899" spans="1:6" ht="99" x14ac:dyDescent="0.2">
      <c r="A2899" s="3" t="s">
        <v>6036</v>
      </c>
      <c r="B2899" s="10" t="s">
        <v>6034</v>
      </c>
      <c r="C2899" s="10" t="s">
        <v>491</v>
      </c>
      <c r="D2899" s="10" t="s">
        <v>6035</v>
      </c>
      <c r="E2899" s="4">
        <v>30</v>
      </c>
      <c r="F2899" s="10" t="s">
        <v>9</v>
      </c>
    </row>
    <row r="2900" spans="1:6" ht="74.25" x14ac:dyDescent="0.2">
      <c r="A2900" s="3" t="s">
        <v>5667</v>
      </c>
      <c r="B2900" s="10" t="s">
        <v>5668</v>
      </c>
      <c r="C2900" s="10" t="s">
        <v>491</v>
      </c>
      <c r="D2900" s="10"/>
      <c r="E2900" s="4">
        <v>5</v>
      </c>
      <c r="F2900" s="10" t="s">
        <v>9</v>
      </c>
    </row>
    <row r="2901" spans="1:6" ht="49.5" x14ac:dyDescent="0.2">
      <c r="A2901" s="3" t="s">
        <v>5669</v>
      </c>
      <c r="B2901" s="10" t="s">
        <v>5670</v>
      </c>
      <c r="C2901" s="10" t="s">
        <v>491</v>
      </c>
      <c r="D2901" s="10"/>
      <c r="E2901" s="4">
        <v>5</v>
      </c>
      <c r="F2901" s="10" t="s">
        <v>9</v>
      </c>
    </row>
    <row r="2902" spans="1:6" ht="24.75" x14ac:dyDescent="0.2">
      <c r="A2902" s="3" t="s">
        <v>5671</v>
      </c>
      <c r="B2902" s="10" t="s">
        <v>5672</v>
      </c>
      <c r="C2902" s="10" t="s">
        <v>491</v>
      </c>
      <c r="D2902" s="10"/>
      <c r="E2902" s="4">
        <v>5</v>
      </c>
      <c r="F2902" s="10" t="s">
        <v>9</v>
      </c>
    </row>
    <row r="2903" spans="1:6" ht="24.75" x14ac:dyDescent="0.2">
      <c r="A2903" s="3" t="s">
        <v>5673</v>
      </c>
      <c r="B2903" s="10" t="s">
        <v>5674</v>
      </c>
      <c r="C2903" s="10" t="s">
        <v>491</v>
      </c>
      <c r="D2903" s="10"/>
      <c r="E2903" s="4">
        <v>5</v>
      </c>
      <c r="F2903" s="10" t="s">
        <v>9</v>
      </c>
    </row>
    <row r="2904" spans="1:6" ht="24.75" x14ac:dyDescent="0.2">
      <c r="A2904" s="3" t="s">
        <v>5675</v>
      </c>
      <c r="B2904" s="10" t="s">
        <v>5676</v>
      </c>
      <c r="C2904" s="10" t="s">
        <v>491</v>
      </c>
      <c r="D2904" s="10"/>
      <c r="E2904" s="4">
        <v>5</v>
      </c>
      <c r="F2904" s="10" t="s">
        <v>9</v>
      </c>
    </row>
    <row r="2905" spans="1:6" ht="24.75" x14ac:dyDescent="0.2">
      <c r="A2905" s="3" t="s">
        <v>5677</v>
      </c>
      <c r="B2905" s="10" t="s">
        <v>5678</v>
      </c>
      <c r="C2905" s="10" t="s">
        <v>491</v>
      </c>
      <c r="D2905" s="10"/>
      <c r="E2905" s="4">
        <v>5</v>
      </c>
      <c r="F2905" s="10" t="s">
        <v>9</v>
      </c>
    </row>
    <row r="2906" spans="1:6" ht="49.5" x14ac:dyDescent="0.2">
      <c r="A2906" s="3" t="s">
        <v>5679</v>
      </c>
      <c r="B2906" s="10" t="s">
        <v>5680</v>
      </c>
      <c r="C2906" s="10" t="s">
        <v>491</v>
      </c>
      <c r="D2906" s="10"/>
      <c r="E2906" s="4">
        <v>5</v>
      </c>
      <c r="F2906" s="10" t="s">
        <v>9</v>
      </c>
    </row>
    <row r="2907" spans="1:6" ht="49.5" x14ac:dyDescent="0.2">
      <c r="A2907" s="3" t="s">
        <v>5681</v>
      </c>
      <c r="B2907" s="10" t="s">
        <v>5682</v>
      </c>
      <c r="C2907" s="10" t="s">
        <v>491</v>
      </c>
      <c r="D2907" s="10"/>
      <c r="E2907" s="4">
        <v>5</v>
      </c>
      <c r="F2907" s="10" t="s">
        <v>9</v>
      </c>
    </row>
    <row r="2908" spans="1:6" ht="49.5" x14ac:dyDescent="0.2">
      <c r="A2908" s="3" t="s">
        <v>5683</v>
      </c>
      <c r="B2908" s="10" t="s">
        <v>5684</v>
      </c>
      <c r="C2908" s="10" t="s">
        <v>491</v>
      </c>
      <c r="D2908" s="10"/>
      <c r="E2908" s="4">
        <v>5</v>
      </c>
      <c r="F2908" s="10" t="s">
        <v>9</v>
      </c>
    </row>
    <row r="2909" spans="1:6" ht="49.5" x14ac:dyDescent="0.2">
      <c r="A2909" s="3" t="s">
        <v>5685</v>
      </c>
      <c r="B2909" s="10" t="s">
        <v>5686</v>
      </c>
      <c r="C2909" s="10" t="s">
        <v>491</v>
      </c>
      <c r="D2909" s="10"/>
      <c r="E2909" s="4">
        <v>5</v>
      </c>
      <c r="F2909" s="10" t="s">
        <v>9</v>
      </c>
    </row>
    <row r="2910" spans="1:6" ht="49.5" x14ac:dyDescent="0.2">
      <c r="A2910" s="3" t="s">
        <v>5687</v>
      </c>
      <c r="B2910" s="10" t="s">
        <v>5688</v>
      </c>
      <c r="C2910" s="10" t="s">
        <v>491</v>
      </c>
      <c r="D2910" s="10"/>
      <c r="E2910" s="4">
        <v>5</v>
      </c>
      <c r="F2910" s="10" t="s">
        <v>9</v>
      </c>
    </row>
    <row r="2911" spans="1:6" ht="24.75" x14ac:dyDescent="0.2">
      <c r="A2911" s="3" t="s">
        <v>5689</v>
      </c>
      <c r="B2911" s="10" t="s">
        <v>5690</v>
      </c>
      <c r="C2911" s="10" t="s">
        <v>491</v>
      </c>
      <c r="D2911" s="10"/>
      <c r="E2911" s="4">
        <v>5</v>
      </c>
      <c r="F2911" s="10" t="s">
        <v>9</v>
      </c>
    </row>
    <row r="2912" spans="1:6" ht="49.5" x14ac:dyDescent="0.2">
      <c r="A2912" s="3" t="s">
        <v>5691</v>
      </c>
      <c r="B2912" s="10" t="s">
        <v>5692</v>
      </c>
      <c r="C2912" s="10" t="s">
        <v>491</v>
      </c>
      <c r="D2912" s="10"/>
      <c r="E2912" s="4">
        <v>5</v>
      </c>
      <c r="F2912" s="10" t="s">
        <v>9</v>
      </c>
    </row>
    <row r="2913" spans="1:6" ht="24.75" x14ac:dyDescent="0.2">
      <c r="A2913" s="3" t="s">
        <v>5693</v>
      </c>
      <c r="B2913" s="10" t="s">
        <v>5694</v>
      </c>
      <c r="C2913" s="10" t="s">
        <v>491</v>
      </c>
      <c r="D2913" s="10"/>
      <c r="E2913" s="4">
        <v>5</v>
      </c>
      <c r="F2913" s="10" t="s">
        <v>9</v>
      </c>
    </row>
    <row r="2914" spans="1:6" ht="74.25" x14ac:dyDescent="0.2">
      <c r="A2914" s="3" t="s">
        <v>5695</v>
      </c>
      <c r="B2914" s="10" t="s">
        <v>5696</v>
      </c>
      <c r="C2914" s="10" t="s">
        <v>491</v>
      </c>
      <c r="D2914" s="10"/>
      <c r="E2914" s="4">
        <v>5</v>
      </c>
      <c r="F2914" s="10" t="s">
        <v>9</v>
      </c>
    </row>
    <row r="2915" spans="1:6" ht="49.5" x14ac:dyDescent="0.2">
      <c r="A2915" s="3" t="s">
        <v>5697</v>
      </c>
      <c r="B2915" s="10" t="s">
        <v>5698</v>
      </c>
      <c r="C2915" s="10" t="s">
        <v>491</v>
      </c>
      <c r="D2915" s="10"/>
      <c r="E2915" s="4">
        <v>5</v>
      </c>
      <c r="F2915" s="10" t="s">
        <v>9</v>
      </c>
    </row>
    <row r="2916" spans="1:6" ht="24.75" x14ac:dyDescent="0.2">
      <c r="A2916" s="3" t="s">
        <v>5699</v>
      </c>
      <c r="B2916" s="10" t="s">
        <v>5700</v>
      </c>
      <c r="C2916" s="10" t="s">
        <v>491</v>
      </c>
      <c r="D2916" s="10"/>
      <c r="E2916" s="10">
        <v>5</v>
      </c>
      <c r="F2916" s="10" t="s">
        <v>9</v>
      </c>
    </row>
    <row r="2917" spans="1:6" ht="74.25" x14ac:dyDescent="0.2">
      <c r="A2917" s="3" t="s">
        <v>5701</v>
      </c>
      <c r="B2917" s="10" t="s">
        <v>5702</v>
      </c>
      <c r="C2917" s="10" t="s">
        <v>491</v>
      </c>
      <c r="D2917" s="10"/>
      <c r="E2917" s="10">
        <v>5</v>
      </c>
      <c r="F2917" s="10" t="s">
        <v>9</v>
      </c>
    </row>
    <row r="2918" spans="1:6" ht="74.25" x14ac:dyDescent="0.2">
      <c r="A2918" s="3" t="s">
        <v>5703</v>
      </c>
      <c r="B2918" s="10" t="s">
        <v>5704</v>
      </c>
      <c r="C2918" s="10" t="s">
        <v>1514</v>
      </c>
      <c r="D2918" s="10"/>
      <c r="E2918" s="10">
        <v>5</v>
      </c>
      <c r="F2918" s="10" t="s">
        <v>9</v>
      </c>
    </row>
    <row r="2919" spans="1:6" ht="49.5" x14ac:dyDescent="0.2">
      <c r="A2919" s="3" t="s">
        <v>5705</v>
      </c>
      <c r="B2919" s="10" t="s">
        <v>5706</v>
      </c>
      <c r="C2919" s="10" t="s">
        <v>1344</v>
      </c>
      <c r="D2919" s="10"/>
      <c r="E2919" s="10">
        <v>5</v>
      </c>
      <c r="F2919" s="10" t="s">
        <v>9</v>
      </c>
    </row>
    <row r="2920" spans="1:6" ht="49.5" x14ac:dyDescent="0.2">
      <c r="A2920" s="3" t="s">
        <v>5707</v>
      </c>
      <c r="B2920" s="10" t="s">
        <v>5708</v>
      </c>
      <c r="C2920" s="10" t="s">
        <v>2132</v>
      </c>
      <c r="D2920" s="10"/>
      <c r="E2920" s="10">
        <v>5</v>
      </c>
      <c r="F2920" s="10" t="s">
        <v>9</v>
      </c>
    </row>
    <row r="2921" spans="1:6" ht="49.5" x14ac:dyDescent="0.2">
      <c r="A2921" s="3" t="s">
        <v>5709</v>
      </c>
      <c r="B2921" s="10" t="s">
        <v>5710</v>
      </c>
      <c r="C2921" s="10" t="s">
        <v>491</v>
      </c>
      <c r="D2921" s="10"/>
      <c r="E2921" s="4">
        <v>5</v>
      </c>
      <c r="F2921" s="10" t="s">
        <v>9</v>
      </c>
    </row>
    <row r="2922" spans="1:6" ht="49.5" x14ac:dyDescent="0.2">
      <c r="A2922" s="3" t="s">
        <v>5711</v>
      </c>
      <c r="B2922" s="10" t="s">
        <v>5712</v>
      </c>
      <c r="C2922" s="10" t="s">
        <v>2132</v>
      </c>
      <c r="D2922" s="10"/>
      <c r="E2922" s="4">
        <v>5</v>
      </c>
      <c r="F2922" s="10" t="s">
        <v>9</v>
      </c>
    </row>
    <row r="2923" spans="1:6" ht="49.5" x14ac:dyDescent="0.2">
      <c r="A2923" s="3" t="s">
        <v>5713</v>
      </c>
      <c r="B2923" s="10" t="s">
        <v>5714</v>
      </c>
      <c r="C2923" s="10" t="s">
        <v>2132</v>
      </c>
      <c r="D2923" s="10"/>
      <c r="E2923" s="4">
        <v>5</v>
      </c>
      <c r="F2923" s="10" t="s">
        <v>9</v>
      </c>
    </row>
    <row r="2924" spans="1:6" ht="74.25" x14ac:dyDescent="0.2">
      <c r="A2924" s="3" t="s">
        <v>5715</v>
      </c>
      <c r="B2924" s="10" t="s">
        <v>5716</v>
      </c>
      <c r="C2924" s="10" t="s">
        <v>1622</v>
      </c>
      <c r="D2924" s="10"/>
      <c r="E2924" s="4">
        <v>5</v>
      </c>
      <c r="F2924" s="10" t="s">
        <v>9</v>
      </c>
    </row>
    <row r="2925" spans="1:6" ht="49.5" x14ac:dyDescent="0.2">
      <c r="A2925" s="3" t="s">
        <v>5717</v>
      </c>
      <c r="B2925" s="10" t="s">
        <v>5718</v>
      </c>
      <c r="C2925" s="10" t="s">
        <v>5719</v>
      </c>
      <c r="D2925" s="10"/>
      <c r="E2925" s="4">
        <v>5</v>
      </c>
      <c r="F2925" s="10" t="s">
        <v>9</v>
      </c>
    </row>
    <row r="2926" spans="1:6" ht="49.5" x14ac:dyDescent="0.2">
      <c r="A2926" s="3" t="s">
        <v>5720</v>
      </c>
      <c r="B2926" s="10" t="s">
        <v>5721</v>
      </c>
      <c r="C2926" s="10" t="s">
        <v>5719</v>
      </c>
      <c r="D2926" s="10"/>
      <c r="E2926" s="4">
        <v>5</v>
      </c>
      <c r="F2926" s="10" t="s">
        <v>9</v>
      </c>
    </row>
    <row r="2927" spans="1:6" ht="49.5" x14ac:dyDescent="0.2">
      <c r="A2927" s="3" t="s">
        <v>5722</v>
      </c>
      <c r="B2927" s="10" t="s">
        <v>5723</v>
      </c>
      <c r="C2927" s="10" t="s">
        <v>5719</v>
      </c>
      <c r="D2927" s="10"/>
      <c r="E2927" s="4">
        <v>5</v>
      </c>
      <c r="F2927" s="10" t="s">
        <v>9</v>
      </c>
    </row>
    <row r="2928" spans="1:6" ht="49.5" x14ac:dyDescent="0.2">
      <c r="A2928" s="3" t="s">
        <v>5724</v>
      </c>
      <c r="B2928" s="10" t="s">
        <v>5725</v>
      </c>
      <c r="C2928" s="10" t="s">
        <v>1622</v>
      </c>
      <c r="D2928" s="10"/>
      <c r="E2928" s="4">
        <v>5</v>
      </c>
      <c r="F2928" s="10" t="s">
        <v>9</v>
      </c>
    </row>
    <row r="2929" spans="1:6" ht="24.75" x14ac:dyDescent="0.2">
      <c r="A2929" s="3" t="s">
        <v>5726</v>
      </c>
      <c r="B2929" s="10" t="s">
        <v>5727</v>
      </c>
      <c r="C2929" s="10" t="s">
        <v>1344</v>
      </c>
      <c r="D2929" s="10"/>
      <c r="E2929" s="4">
        <v>5</v>
      </c>
      <c r="F2929" s="10" t="s">
        <v>9</v>
      </c>
    </row>
    <row r="2930" spans="1:6" ht="49.5" x14ac:dyDescent="0.2">
      <c r="A2930" s="3" t="s">
        <v>5728</v>
      </c>
      <c r="B2930" s="10" t="s">
        <v>5729</v>
      </c>
      <c r="C2930" s="10" t="s">
        <v>1344</v>
      </c>
      <c r="D2930" s="10"/>
      <c r="E2930" s="4">
        <v>5</v>
      </c>
      <c r="F2930" s="10" t="s">
        <v>9</v>
      </c>
    </row>
    <row r="2931" spans="1:6" ht="74.25" x14ac:dyDescent="0.2">
      <c r="A2931" s="3" t="s">
        <v>5730</v>
      </c>
      <c r="B2931" s="10" t="s">
        <v>5731</v>
      </c>
      <c r="C2931" s="10" t="s">
        <v>1344</v>
      </c>
      <c r="D2931" s="10"/>
      <c r="E2931" s="4">
        <v>5</v>
      </c>
      <c r="F2931" s="10" t="s">
        <v>9</v>
      </c>
    </row>
    <row r="2932" spans="1:6" ht="74.25" x14ac:dyDescent="0.2">
      <c r="A2932" s="3" t="s">
        <v>5732</v>
      </c>
      <c r="B2932" s="10" t="s">
        <v>5733</v>
      </c>
      <c r="C2932" s="10" t="s">
        <v>1344</v>
      </c>
      <c r="D2932" s="10" t="s">
        <v>5734</v>
      </c>
      <c r="E2932" s="4">
        <v>5</v>
      </c>
      <c r="F2932" s="10" t="s">
        <v>9</v>
      </c>
    </row>
    <row r="2933" spans="1:6" ht="49.5" x14ac:dyDescent="0.2">
      <c r="A2933" s="3" t="s">
        <v>6272</v>
      </c>
      <c r="B2933" s="10" t="s">
        <v>6273</v>
      </c>
      <c r="C2933" s="10" t="s">
        <v>2132</v>
      </c>
      <c r="D2933" s="10"/>
      <c r="E2933" s="2" t="s">
        <v>6236</v>
      </c>
      <c r="F2933" s="10" t="s">
        <v>9</v>
      </c>
    </row>
    <row r="2934" spans="1:6" ht="321.75" x14ac:dyDescent="0.2">
      <c r="A2934" s="3" t="s">
        <v>6274</v>
      </c>
      <c r="B2934" s="10" t="s">
        <v>6275</v>
      </c>
      <c r="C2934" s="10" t="s">
        <v>2132</v>
      </c>
      <c r="D2934" s="10"/>
      <c r="E2934" s="2" t="s">
        <v>6236</v>
      </c>
      <c r="F2934" s="10" t="s">
        <v>9</v>
      </c>
    </row>
    <row r="2935" spans="1:6" ht="49.5" x14ac:dyDescent="0.2">
      <c r="A2935" s="3" t="s">
        <v>5735</v>
      </c>
      <c r="B2935" s="10" t="s">
        <v>5736</v>
      </c>
      <c r="C2935" s="10" t="s">
        <v>1344</v>
      </c>
      <c r="D2935" s="10"/>
      <c r="E2935" s="4">
        <v>5</v>
      </c>
      <c r="F2935" s="10" t="s">
        <v>9</v>
      </c>
    </row>
    <row r="2936" spans="1:6" ht="49.5" x14ac:dyDescent="0.2">
      <c r="A2936" s="3" t="s">
        <v>5737</v>
      </c>
      <c r="B2936" s="10" t="s">
        <v>5738</v>
      </c>
      <c r="C2936" s="10" t="s">
        <v>1622</v>
      </c>
      <c r="D2936" s="10"/>
      <c r="E2936" s="4">
        <v>5</v>
      </c>
      <c r="F2936" s="10" t="s">
        <v>9</v>
      </c>
    </row>
    <row r="2937" spans="1:6" ht="49.5" x14ac:dyDescent="0.2">
      <c r="A2937" s="3" t="s">
        <v>5739</v>
      </c>
      <c r="B2937" s="10" t="s">
        <v>5740</v>
      </c>
      <c r="C2937" s="10" t="s">
        <v>1622</v>
      </c>
      <c r="D2937" s="10"/>
      <c r="E2937" s="4">
        <v>5</v>
      </c>
      <c r="F2937" s="10" t="s">
        <v>9</v>
      </c>
    </row>
    <row r="2938" spans="1:6" ht="49.5" x14ac:dyDescent="0.2">
      <c r="A2938" s="3" t="s">
        <v>5741</v>
      </c>
      <c r="B2938" s="10" t="s">
        <v>5742</v>
      </c>
      <c r="C2938" s="10" t="s">
        <v>1896</v>
      </c>
      <c r="D2938" s="10"/>
      <c r="E2938" s="4">
        <v>5</v>
      </c>
      <c r="F2938" s="10" t="s">
        <v>9</v>
      </c>
    </row>
    <row r="2939" spans="1:6" ht="49.5" x14ac:dyDescent="0.2">
      <c r="A2939" s="3" t="s">
        <v>5743</v>
      </c>
      <c r="B2939" s="10" t="s">
        <v>5744</v>
      </c>
      <c r="C2939" s="10" t="s">
        <v>1622</v>
      </c>
      <c r="D2939" s="10"/>
      <c r="E2939" s="4">
        <v>5</v>
      </c>
      <c r="F2939" s="10" t="s">
        <v>9</v>
      </c>
    </row>
    <row r="2940" spans="1:6" ht="49.5" x14ac:dyDescent="0.2">
      <c r="A2940" s="3" t="s">
        <v>5745</v>
      </c>
      <c r="B2940" s="10" t="s">
        <v>5746</v>
      </c>
      <c r="C2940" s="10" t="s">
        <v>1622</v>
      </c>
      <c r="D2940" s="10"/>
      <c r="E2940" s="4">
        <v>5</v>
      </c>
      <c r="F2940" s="10" t="s">
        <v>9</v>
      </c>
    </row>
    <row r="2941" spans="1:6" ht="49.5" x14ac:dyDescent="0.2">
      <c r="A2941" s="3" t="s">
        <v>5747</v>
      </c>
      <c r="B2941" s="10" t="s">
        <v>5748</v>
      </c>
      <c r="C2941" s="10" t="s">
        <v>1622</v>
      </c>
      <c r="D2941" s="10"/>
      <c r="E2941" s="4">
        <v>5</v>
      </c>
      <c r="F2941" s="10" t="s">
        <v>9</v>
      </c>
    </row>
    <row r="2942" spans="1:6" ht="49.5" x14ac:dyDescent="0.2">
      <c r="A2942" s="3" t="s">
        <v>5749</v>
      </c>
      <c r="B2942" s="10" t="s">
        <v>5750</v>
      </c>
      <c r="C2942" s="10" t="s">
        <v>1896</v>
      </c>
      <c r="D2942" s="10"/>
      <c r="E2942" s="4">
        <v>5</v>
      </c>
      <c r="F2942" s="10" t="s">
        <v>9</v>
      </c>
    </row>
    <row r="2943" spans="1:6" ht="74.25" x14ac:dyDescent="0.2">
      <c r="A2943" s="3" t="s">
        <v>5751</v>
      </c>
      <c r="B2943" s="10" t="s">
        <v>5752</v>
      </c>
      <c r="C2943" s="10" t="s">
        <v>1896</v>
      </c>
      <c r="D2943" s="10"/>
      <c r="E2943" s="4">
        <v>5</v>
      </c>
      <c r="F2943" s="10" t="s">
        <v>9</v>
      </c>
    </row>
    <row r="2944" spans="1:6" ht="74.25" x14ac:dyDescent="0.2">
      <c r="A2944" s="3" t="s">
        <v>5753</v>
      </c>
      <c r="B2944" s="10" t="s">
        <v>5754</v>
      </c>
      <c r="C2944" s="10" t="s">
        <v>1896</v>
      </c>
      <c r="D2944" s="10"/>
      <c r="E2944" s="4">
        <v>5</v>
      </c>
      <c r="F2944" s="10" t="s">
        <v>9</v>
      </c>
    </row>
    <row r="2945" spans="1:6" ht="49.5" x14ac:dyDescent="0.2">
      <c r="A2945" s="3" t="s">
        <v>5755</v>
      </c>
      <c r="B2945" s="10" t="s">
        <v>5756</v>
      </c>
      <c r="C2945" s="10" t="s">
        <v>1896</v>
      </c>
      <c r="D2945" s="10"/>
      <c r="E2945" s="4">
        <v>5</v>
      </c>
      <c r="F2945" s="10" t="s">
        <v>9</v>
      </c>
    </row>
    <row r="2946" spans="1:6" ht="49.5" x14ac:dyDescent="0.2">
      <c r="A2946" s="3" t="s">
        <v>5757</v>
      </c>
      <c r="B2946" s="10" t="s">
        <v>5758</v>
      </c>
      <c r="C2946" s="10" t="s">
        <v>1896</v>
      </c>
      <c r="D2946" s="10"/>
      <c r="E2946" s="4">
        <v>5</v>
      </c>
      <c r="F2946" s="10" t="s">
        <v>9</v>
      </c>
    </row>
    <row r="2947" spans="1:6" ht="74.25" x14ac:dyDescent="0.2">
      <c r="A2947" s="3" t="s">
        <v>5759</v>
      </c>
      <c r="B2947" s="10" t="s">
        <v>5760</v>
      </c>
      <c r="C2947" s="10" t="s">
        <v>1896</v>
      </c>
      <c r="D2947" s="10"/>
      <c r="E2947" s="4">
        <v>5</v>
      </c>
      <c r="F2947" s="10" t="s">
        <v>9</v>
      </c>
    </row>
    <row r="2948" spans="1:6" ht="49.5" x14ac:dyDescent="0.2">
      <c r="A2948" s="3" t="s">
        <v>5762</v>
      </c>
      <c r="B2948" s="10" t="s">
        <v>5761</v>
      </c>
      <c r="C2948" s="10" t="s">
        <v>1896</v>
      </c>
      <c r="D2948" s="10"/>
      <c r="E2948" s="4">
        <v>5</v>
      </c>
      <c r="F2948" s="10" t="s">
        <v>9</v>
      </c>
    </row>
    <row r="2949" spans="1:6" ht="49.5" x14ac:dyDescent="0.2">
      <c r="A2949" s="3" t="s">
        <v>5763</v>
      </c>
      <c r="B2949" s="10" t="s">
        <v>5764</v>
      </c>
      <c r="C2949" s="10" t="s">
        <v>1896</v>
      </c>
      <c r="D2949" s="10"/>
      <c r="E2949" s="4">
        <v>5</v>
      </c>
      <c r="F2949" s="10" t="s">
        <v>9</v>
      </c>
    </row>
    <row r="2950" spans="1:6" ht="49.5" x14ac:dyDescent="0.2">
      <c r="A2950" s="3" t="s">
        <v>5765</v>
      </c>
      <c r="B2950" s="10" t="s">
        <v>5766</v>
      </c>
      <c r="C2950" s="10" t="s">
        <v>1896</v>
      </c>
      <c r="D2950" s="10"/>
      <c r="E2950" s="4">
        <v>5</v>
      </c>
      <c r="F2950" s="10" t="s">
        <v>9</v>
      </c>
    </row>
    <row r="2951" spans="1:6" ht="24.75" x14ac:dyDescent="0.2">
      <c r="A2951" s="3" t="s">
        <v>5767</v>
      </c>
      <c r="B2951" s="10" t="s">
        <v>5768</v>
      </c>
      <c r="C2951" s="10" t="s">
        <v>3928</v>
      </c>
      <c r="D2951" s="10"/>
      <c r="E2951" s="4">
        <v>5</v>
      </c>
      <c r="F2951" s="10" t="s">
        <v>9</v>
      </c>
    </row>
    <row r="2952" spans="1:6" ht="24.75" x14ac:dyDescent="0.2">
      <c r="A2952" s="3" t="s">
        <v>5769</v>
      </c>
      <c r="B2952" s="10" t="s">
        <v>5770</v>
      </c>
      <c r="C2952" s="10" t="s">
        <v>491</v>
      </c>
      <c r="D2952" s="10"/>
      <c r="E2952" s="4">
        <v>5</v>
      </c>
      <c r="F2952" s="10" t="s">
        <v>9</v>
      </c>
    </row>
    <row r="2953" spans="1:6" ht="24.75" x14ac:dyDescent="0.2">
      <c r="A2953" s="3" t="s">
        <v>5771</v>
      </c>
      <c r="B2953" s="10" t="s">
        <v>5772</v>
      </c>
      <c r="C2953" s="10" t="s">
        <v>491</v>
      </c>
      <c r="D2953" s="10"/>
      <c r="E2953" s="4">
        <v>5</v>
      </c>
      <c r="F2953" s="10" t="s">
        <v>9</v>
      </c>
    </row>
    <row r="2954" spans="1:6" ht="49.5" x14ac:dyDescent="0.2">
      <c r="A2954" s="3" t="s">
        <v>5773</v>
      </c>
      <c r="B2954" s="10" t="s">
        <v>5774</v>
      </c>
      <c r="C2954" s="10" t="s">
        <v>491</v>
      </c>
      <c r="D2954" s="10"/>
      <c r="E2954" s="4">
        <v>5</v>
      </c>
      <c r="F2954" s="10" t="s">
        <v>9</v>
      </c>
    </row>
    <row r="2955" spans="1:6" ht="49.5" x14ac:dyDescent="0.2">
      <c r="A2955" s="3" t="s">
        <v>5775</v>
      </c>
      <c r="B2955" s="10" t="s">
        <v>5776</v>
      </c>
      <c r="C2955" s="10" t="s">
        <v>1622</v>
      </c>
      <c r="D2955" s="10"/>
      <c r="E2955" s="4">
        <v>5</v>
      </c>
      <c r="F2955" s="10" t="s">
        <v>9</v>
      </c>
    </row>
    <row r="2956" spans="1:6" ht="49.5" x14ac:dyDescent="0.2">
      <c r="A2956" s="3" t="s">
        <v>5777</v>
      </c>
      <c r="B2956" s="10" t="s">
        <v>5778</v>
      </c>
      <c r="C2956" s="10" t="s">
        <v>1896</v>
      </c>
      <c r="D2956" s="10"/>
      <c r="E2956" s="4">
        <v>5</v>
      </c>
      <c r="F2956" s="10" t="s">
        <v>9</v>
      </c>
    </row>
    <row r="2957" spans="1:6" ht="49.5" x14ac:dyDescent="0.2">
      <c r="A2957" s="3" t="s">
        <v>5779</v>
      </c>
      <c r="B2957" s="10" t="s">
        <v>5780</v>
      </c>
      <c r="C2957" s="10" t="s">
        <v>1622</v>
      </c>
      <c r="D2957" s="10"/>
      <c r="E2957" s="4">
        <v>5</v>
      </c>
      <c r="F2957" s="10" t="s">
        <v>9</v>
      </c>
    </row>
    <row r="2958" spans="1:6" ht="49.5" x14ac:dyDescent="0.2">
      <c r="A2958" s="3" t="s">
        <v>5781</v>
      </c>
      <c r="B2958" s="10" t="s">
        <v>5782</v>
      </c>
      <c r="C2958" s="10" t="s">
        <v>70</v>
      </c>
      <c r="D2958" s="10"/>
      <c r="E2958" s="4">
        <v>5</v>
      </c>
      <c r="F2958" s="10" t="s">
        <v>9</v>
      </c>
    </row>
    <row r="2959" spans="1:6" ht="49.5" x14ac:dyDescent="0.2">
      <c r="A2959" s="3" t="s">
        <v>5783</v>
      </c>
      <c r="B2959" s="10" t="s">
        <v>5784</v>
      </c>
      <c r="C2959" s="10" t="s">
        <v>1622</v>
      </c>
      <c r="D2959" s="10" t="s">
        <v>5785</v>
      </c>
      <c r="E2959" s="4">
        <v>5</v>
      </c>
      <c r="F2959" s="10" t="s">
        <v>9</v>
      </c>
    </row>
    <row r="2960" spans="1:6" ht="49.5" x14ac:dyDescent="0.2">
      <c r="A2960" s="3" t="s">
        <v>5786</v>
      </c>
      <c r="B2960" s="10" t="s">
        <v>5787</v>
      </c>
      <c r="C2960" s="10" t="s">
        <v>1622</v>
      </c>
      <c r="D2960" s="10"/>
      <c r="E2960" s="4">
        <v>5</v>
      </c>
      <c r="F2960" s="10" t="s">
        <v>9</v>
      </c>
    </row>
    <row r="2961" spans="1:6" ht="49.5" x14ac:dyDescent="0.2">
      <c r="A2961" s="3" t="s">
        <v>5788</v>
      </c>
      <c r="B2961" s="10" t="s">
        <v>5789</v>
      </c>
      <c r="C2961" s="10" t="s">
        <v>491</v>
      </c>
      <c r="D2961" s="10"/>
      <c r="E2961" s="4">
        <v>5</v>
      </c>
      <c r="F2961" s="10" t="s">
        <v>9</v>
      </c>
    </row>
    <row r="2962" spans="1:6" ht="74.25" x14ac:dyDescent="0.2">
      <c r="A2962" s="3" t="s">
        <v>5790</v>
      </c>
      <c r="B2962" s="10" t="s">
        <v>5791</v>
      </c>
      <c r="C2962" s="10" t="s">
        <v>1622</v>
      </c>
      <c r="D2962" s="10"/>
      <c r="E2962" s="4">
        <v>10</v>
      </c>
      <c r="F2962" s="10" t="s">
        <v>9</v>
      </c>
    </row>
    <row r="2963" spans="1:6" ht="74.25" x14ac:dyDescent="0.2">
      <c r="A2963" s="3" t="s">
        <v>5792</v>
      </c>
      <c r="B2963" s="10" t="s">
        <v>5793</v>
      </c>
      <c r="C2963" s="10" t="s">
        <v>1622</v>
      </c>
      <c r="D2963" s="10"/>
      <c r="E2963" s="4">
        <v>20</v>
      </c>
      <c r="F2963" s="10" t="s">
        <v>9</v>
      </c>
    </row>
    <row r="2964" spans="1:6" ht="99" x14ac:dyDescent="0.2">
      <c r="A2964" s="3" t="s">
        <v>5794</v>
      </c>
      <c r="B2964" s="10" t="s">
        <v>5795</v>
      </c>
      <c r="C2964" s="10" t="s">
        <v>1622</v>
      </c>
      <c r="D2964" s="10" t="s">
        <v>5796</v>
      </c>
      <c r="E2964" s="4">
        <v>10</v>
      </c>
      <c r="F2964" s="10" t="s">
        <v>9</v>
      </c>
    </row>
    <row r="2965" spans="1:6" ht="99" x14ac:dyDescent="0.2">
      <c r="A2965" s="3" t="s">
        <v>5797</v>
      </c>
      <c r="B2965" s="10" t="s">
        <v>5798</v>
      </c>
      <c r="C2965" s="10" t="s">
        <v>1622</v>
      </c>
      <c r="D2965" s="10" t="s">
        <v>5796</v>
      </c>
      <c r="E2965" s="4">
        <v>10</v>
      </c>
      <c r="F2965" s="10" t="s">
        <v>9</v>
      </c>
    </row>
    <row r="2966" spans="1:6" ht="74.25" x14ac:dyDescent="0.2">
      <c r="A2966" s="3" t="s">
        <v>5799</v>
      </c>
      <c r="B2966" s="10" t="s">
        <v>5800</v>
      </c>
      <c r="C2966" s="10" t="s">
        <v>1622</v>
      </c>
      <c r="D2966" s="10"/>
      <c r="E2966" s="4">
        <v>10</v>
      </c>
      <c r="F2966" s="10" t="s">
        <v>9</v>
      </c>
    </row>
    <row r="2967" spans="1:6" ht="49.5" x14ac:dyDescent="0.2">
      <c r="A2967" s="3" t="s">
        <v>5802</v>
      </c>
      <c r="B2967" s="10" t="s">
        <v>5803</v>
      </c>
      <c r="C2967" s="10" t="s">
        <v>1622</v>
      </c>
      <c r="D2967" s="10" t="s">
        <v>5801</v>
      </c>
      <c r="E2967" s="4">
        <v>10</v>
      </c>
      <c r="F2967" s="10" t="s">
        <v>9</v>
      </c>
    </row>
    <row r="2968" spans="1:6" ht="49.5" x14ac:dyDescent="0.2">
      <c r="A2968" s="3" t="s">
        <v>5804</v>
      </c>
      <c r="B2968" s="10" t="s">
        <v>5805</v>
      </c>
      <c r="C2968" s="10" t="s">
        <v>1622</v>
      </c>
      <c r="D2968" s="10"/>
      <c r="E2968" s="4">
        <v>10</v>
      </c>
      <c r="F2968" s="10" t="s">
        <v>9</v>
      </c>
    </row>
    <row r="2969" spans="1:6" ht="74.25" x14ac:dyDescent="0.2">
      <c r="A2969" s="3" t="s">
        <v>5806</v>
      </c>
      <c r="B2969" s="10" t="s">
        <v>5807</v>
      </c>
      <c r="C2969" s="10" t="s">
        <v>1622</v>
      </c>
      <c r="D2969" s="10" t="s">
        <v>1585</v>
      </c>
      <c r="E2969" s="10">
        <v>5</v>
      </c>
      <c r="F2969" s="10" t="s">
        <v>30</v>
      </c>
    </row>
    <row r="2970" spans="1:6" ht="49.5" x14ac:dyDescent="0.2">
      <c r="A2970" s="3" t="s">
        <v>6276</v>
      </c>
      <c r="B2970" s="10" t="s">
        <v>6281</v>
      </c>
      <c r="C2970" s="10" t="s">
        <v>1622</v>
      </c>
      <c r="D2970" s="10" t="s">
        <v>1585</v>
      </c>
      <c r="E2970" s="2" t="s">
        <v>6236</v>
      </c>
      <c r="F2970" s="10" t="s">
        <v>30</v>
      </c>
    </row>
    <row r="2971" spans="1:6" ht="49.5" x14ac:dyDescent="0.2">
      <c r="A2971" s="3" t="s">
        <v>6277</v>
      </c>
      <c r="B2971" s="10" t="s">
        <v>6283</v>
      </c>
      <c r="C2971" s="10" t="s">
        <v>1622</v>
      </c>
      <c r="D2971" s="10"/>
      <c r="E2971" s="2" t="s">
        <v>6306</v>
      </c>
      <c r="F2971" s="10" t="s">
        <v>9</v>
      </c>
    </row>
    <row r="2972" spans="1:6" ht="49.5" x14ac:dyDescent="0.2">
      <c r="A2972" s="3" t="s">
        <v>6278</v>
      </c>
      <c r="B2972" s="10" t="s">
        <v>6280</v>
      </c>
      <c r="C2972" s="10" t="s">
        <v>1622</v>
      </c>
      <c r="D2972" s="10" t="s">
        <v>1585</v>
      </c>
      <c r="E2972" s="2" t="s">
        <v>6236</v>
      </c>
      <c r="F2972" s="10" t="s">
        <v>30</v>
      </c>
    </row>
    <row r="2973" spans="1:6" ht="49.5" x14ac:dyDescent="0.2">
      <c r="A2973" s="3" t="s">
        <v>6279</v>
      </c>
      <c r="B2973" s="10" t="s">
        <v>6282</v>
      </c>
      <c r="C2973" s="10" t="s">
        <v>1622</v>
      </c>
      <c r="D2973" s="10"/>
      <c r="E2973" s="2" t="s">
        <v>6306</v>
      </c>
      <c r="F2973" s="10" t="s">
        <v>9</v>
      </c>
    </row>
    <row r="2974" spans="1:6" ht="49.5" x14ac:dyDescent="0.2">
      <c r="A2974" s="3" t="s">
        <v>5808</v>
      </c>
      <c r="B2974" s="10" t="s">
        <v>5809</v>
      </c>
      <c r="C2974" s="10" t="s">
        <v>491</v>
      </c>
      <c r="D2974" s="10"/>
      <c r="E2974" s="2">
        <v>20</v>
      </c>
      <c r="F2974" s="10" t="s">
        <v>9</v>
      </c>
    </row>
    <row r="2975" spans="1:6" ht="49.5" x14ac:dyDescent="0.2">
      <c r="A2975" s="3" t="s">
        <v>5810</v>
      </c>
      <c r="B2975" s="10" t="s">
        <v>5811</v>
      </c>
      <c r="C2975" s="10" t="s">
        <v>491</v>
      </c>
      <c r="D2975" s="10"/>
      <c r="E2975" s="10">
        <v>20</v>
      </c>
      <c r="F2975" s="10" t="s">
        <v>9</v>
      </c>
    </row>
    <row r="2976" spans="1:6" ht="49.5" x14ac:dyDescent="0.2">
      <c r="A2976" s="3" t="s">
        <v>6284</v>
      </c>
      <c r="B2976" s="10" t="s">
        <v>6286</v>
      </c>
      <c r="C2976" s="10" t="s">
        <v>70</v>
      </c>
      <c r="D2976" s="10"/>
      <c r="E2976" s="2" t="s">
        <v>6306</v>
      </c>
      <c r="F2976" s="10" t="s">
        <v>9</v>
      </c>
    </row>
    <row r="2977" spans="1:6" ht="49.5" x14ac:dyDescent="0.2">
      <c r="A2977" s="3" t="s">
        <v>6285</v>
      </c>
      <c r="B2977" s="10" t="s">
        <v>6287</v>
      </c>
      <c r="C2977" s="10" t="s">
        <v>70</v>
      </c>
      <c r="D2977" s="10"/>
      <c r="E2977" s="2" t="s">
        <v>6306</v>
      </c>
      <c r="F2977" s="10" t="s">
        <v>9</v>
      </c>
    </row>
    <row r="2978" spans="1:6" ht="74.25" x14ac:dyDescent="0.2">
      <c r="A2978" s="3" t="s">
        <v>6288</v>
      </c>
      <c r="B2978" s="10" t="s">
        <v>6289</v>
      </c>
      <c r="C2978" s="10" t="s">
        <v>5093</v>
      </c>
      <c r="D2978" s="10" t="s">
        <v>5812</v>
      </c>
      <c r="E2978" s="2" t="s">
        <v>6024</v>
      </c>
      <c r="F2978" s="10" t="s">
        <v>9</v>
      </c>
    </row>
    <row r="2979" spans="1:6" ht="74.25" x14ac:dyDescent="0.2">
      <c r="A2979" s="3" t="s">
        <v>6290</v>
      </c>
      <c r="B2979" s="10" t="s">
        <v>6291</v>
      </c>
      <c r="C2979" s="10" t="s">
        <v>5093</v>
      </c>
      <c r="D2979" s="10" t="s">
        <v>5812</v>
      </c>
      <c r="E2979" s="2" t="s">
        <v>6024</v>
      </c>
      <c r="F2979" s="10" t="s">
        <v>9</v>
      </c>
    </row>
    <row r="2980" spans="1:6" ht="74.25" x14ac:dyDescent="0.2">
      <c r="A2980" s="3" t="s">
        <v>6292</v>
      </c>
      <c r="B2980" s="10" t="s">
        <v>6293</v>
      </c>
      <c r="C2980" s="10" t="s">
        <v>5093</v>
      </c>
      <c r="D2980" s="10" t="s">
        <v>5812</v>
      </c>
      <c r="E2980" s="2" t="s">
        <v>6024</v>
      </c>
      <c r="F2980" s="10" t="s">
        <v>9</v>
      </c>
    </row>
    <row r="2981" spans="1:6" ht="24.75" x14ac:dyDescent="0.2">
      <c r="A2981" s="3" t="s">
        <v>5813</v>
      </c>
      <c r="B2981" s="10" t="s">
        <v>5814</v>
      </c>
      <c r="C2981" s="10" t="s">
        <v>5093</v>
      </c>
      <c r="D2981" s="10"/>
      <c r="E2981" s="10">
        <v>30</v>
      </c>
      <c r="F2981" s="10" t="s">
        <v>9</v>
      </c>
    </row>
    <row r="2982" spans="1:6" ht="49.5" x14ac:dyDescent="0.2">
      <c r="A2982" s="3" t="s">
        <v>5815</v>
      </c>
      <c r="B2982" s="10" t="s">
        <v>5816</v>
      </c>
      <c r="C2982" s="10" t="s">
        <v>5093</v>
      </c>
      <c r="D2982" s="10"/>
      <c r="E2982" s="2">
        <v>10</v>
      </c>
      <c r="F2982" s="10" t="s">
        <v>9</v>
      </c>
    </row>
    <row r="2983" spans="1:6" ht="49.5" x14ac:dyDescent="0.2">
      <c r="A2983" s="3" t="s">
        <v>5817</v>
      </c>
      <c r="B2983" s="10" t="s">
        <v>5818</v>
      </c>
      <c r="C2983" s="10" t="s">
        <v>1622</v>
      </c>
      <c r="D2983" s="10"/>
      <c r="E2983" s="2">
        <v>10</v>
      </c>
      <c r="F2983" s="10" t="s">
        <v>9</v>
      </c>
    </row>
    <row r="2984" spans="1:6" ht="49.5" x14ac:dyDescent="0.2">
      <c r="A2984" s="3" t="s">
        <v>5819</v>
      </c>
      <c r="B2984" s="10" t="s">
        <v>5820</v>
      </c>
      <c r="C2984" s="10" t="s">
        <v>1622</v>
      </c>
      <c r="D2984" s="10"/>
      <c r="E2984" s="2">
        <v>10</v>
      </c>
      <c r="F2984" s="10" t="s">
        <v>9</v>
      </c>
    </row>
    <row r="2985" spans="1:6" ht="74.25" x14ac:dyDescent="0.2">
      <c r="A2985" s="3" t="s">
        <v>5821</v>
      </c>
      <c r="B2985" s="10" t="s">
        <v>5822</v>
      </c>
      <c r="C2985" s="10" t="s">
        <v>457</v>
      </c>
      <c r="D2985" s="10" t="s">
        <v>3552</v>
      </c>
      <c r="E2985" s="2">
        <v>30</v>
      </c>
      <c r="F2985" s="10" t="s">
        <v>30</v>
      </c>
    </row>
    <row r="2986" spans="1:6" ht="74.25" x14ac:dyDescent="0.2">
      <c r="A2986" s="3" t="s">
        <v>5823</v>
      </c>
      <c r="B2986" s="10" t="s">
        <v>5824</v>
      </c>
      <c r="C2986" s="10" t="s">
        <v>2958</v>
      </c>
      <c r="D2986" s="10"/>
      <c r="E2986" s="2">
        <v>20</v>
      </c>
      <c r="F2986" s="10" t="s">
        <v>9</v>
      </c>
    </row>
    <row r="2987" spans="1:6" ht="49.5" x14ac:dyDescent="0.2">
      <c r="A2987" s="3" t="s">
        <v>5825</v>
      </c>
      <c r="B2987" s="10" t="s">
        <v>5826</v>
      </c>
      <c r="C2987" s="10" t="s">
        <v>70</v>
      </c>
      <c r="D2987" s="10"/>
      <c r="E2987" s="2">
        <v>30</v>
      </c>
      <c r="F2987" s="10" t="s">
        <v>9</v>
      </c>
    </row>
    <row r="2988" spans="1:6" ht="49.5" x14ac:dyDescent="0.2">
      <c r="A2988" s="3" t="s">
        <v>5827</v>
      </c>
      <c r="B2988" s="10" t="s">
        <v>5828</v>
      </c>
      <c r="C2988" s="10" t="s">
        <v>200</v>
      </c>
      <c r="D2988" s="10"/>
      <c r="E2988" s="2">
        <v>1</v>
      </c>
      <c r="F2988" s="10" t="s">
        <v>9</v>
      </c>
    </row>
    <row r="2989" spans="1:6" ht="49.5" x14ac:dyDescent="0.2">
      <c r="A2989" s="3" t="s">
        <v>5829</v>
      </c>
      <c r="B2989" s="10" t="s">
        <v>5830</v>
      </c>
      <c r="C2989" s="10" t="s">
        <v>491</v>
      </c>
      <c r="D2989" s="10" t="s">
        <v>5831</v>
      </c>
      <c r="E2989" s="2" t="s">
        <v>5832</v>
      </c>
      <c r="F2989" s="10" t="s">
        <v>9</v>
      </c>
    </row>
    <row r="2990" spans="1:6" ht="74.25" x14ac:dyDescent="0.2">
      <c r="A2990" s="3" t="s">
        <v>5833</v>
      </c>
      <c r="B2990" s="10" t="s">
        <v>5834</v>
      </c>
      <c r="C2990" s="10" t="s">
        <v>70</v>
      </c>
      <c r="D2990" s="10"/>
      <c r="E2990" s="2" t="s">
        <v>5832</v>
      </c>
      <c r="F2990" s="10" t="s">
        <v>9</v>
      </c>
    </row>
    <row r="2991" spans="1:6" ht="49.5" x14ac:dyDescent="0.2">
      <c r="A2991" s="3" t="s">
        <v>5835</v>
      </c>
      <c r="B2991" s="10" t="s">
        <v>5836</v>
      </c>
      <c r="C2991" s="10" t="s">
        <v>1622</v>
      </c>
      <c r="D2991" s="10"/>
      <c r="E2991" s="2">
        <v>5</v>
      </c>
      <c r="F2991" s="10" t="s">
        <v>9</v>
      </c>
    </row>
    <row r="2992" spans="1:6" ht="49.5" x14ac:dyDescent="0.2">
      <c r="A2992" s="3" t="s">
        <v>5837</v>
      </c>
      <c r="B2992" s="10" t="s">
        <v>5838</v>
      </c>
      <c r="C2992" s="10" t="s">
        <v>1622</v>
      </c>
      <c r="D2992" s="10"/>
      <c r="E2992" s="10">
        <v>5</v>
      </c>
      <c r="F2992" s="10" t="s">
        <v>9</v>
      </c>
    </row>
    <row r="2993" spans="1:6" ht="49.5" x14ac:dyDescent="0.2">
      <c r="A2993" s="3" t="s">
        <v>5839</v>
      </c>
      <c r="B2993" s="10" t="s">
        <v>5840</v>
      </c>
      <c r="C2993" s="10" t="s">
        <v>1994</v>
      </c>
      <c r="D2993" s="10"/>
      <c r="E2993" s="2">
        <v>10</v>
      </c>
      <c r="F2993" s="10" t="s">
        <v>9</v>
      </c>
    </row>
    <row r="2994" spans="1:6" ht="49.5" x14ac:dyDescent="0.2">
      <c r="A2994" s="3" t="s">
        <v>5841</v>
      </c>
      <c r="B2994" s="10" t="s">
        <v>5842</v>
      </c>
      <c r="C2994" s="10" t="s">
        <v>1994</v>
      </c>
      <c r="D2994" s="10"/>
      <c r="E2994" s="2">
        <v>10</v>
      </c>
      <c r="F2994" s="10" t="s">
        <v>9</v>
      </c>
    </row>
    <row r="2995" spans="1:6" ht="49.5" x14ac:dyDescent="0.2">
      <c r="A2995" s="3" t="s">
        <v>5843</v>
      </c>
      <c r="B2995" s="10" t="s">
        <v>5844</v>
      </c>
      <c r="C2995" s="10" t="s">
        <v>1994</v>
      </c>
      <c r="D2995" s="10"/>
      <c r="E2995" s="2">
        <v>10</v>
      </c>
      <c r="F2995" s="10" t="s">
        <v>9</v>
      </c>
    </row>
    <row r="2996" spans="1:6" ht="49.5" x14ac:dyDescent="0.2">
      <c r="A2996" s="3" t="s">
        <v>5845</v>
      </c>
      <c r="B2996" s="10" t="s">
        <v>5846</v>
      </c>
      <c r="C2996" s="10" t="s">
        <v>1994</v>
      </c>
      <c r="D2996" s="10"/>
      <c r="E2996" s="2">
        <v>10</v>
      </c>
      <c r="F2996" s="10" t="s">
        <v>9</v>
      </c>
    </row>
    <row r="2997" spans="1:6" ht="49.5" x14ac:dyDescent="0.2">
      <c r="A2997" s="3" t="s">
        <v>5847</v>
      </c>
      <c r="B2997" s="10" t="s">
        <v>5848</v>
      </c>
      <c r="C2997" s="10" t="s">
        <v>1994</v>
      </c>
      <c r="D2997" s="10"/>
      <c r="E2997" s="10">
        <v>5</v>
      </c>
      <c r="F2997" s="10" t="s">
        <v>9</v>
      </c>
    </row>
    <row r="2998" spans="1:6" ht="49.5" x14ac:dyDescent="0.2">
      <c r="A2998" s="3" t="s">
        <v>5849</v>
      </c>
      <c r="B2998" s="10" t="s">
        <v>5850</v>
      </c>
      <c r="C2998" s="10" t="s">
        <v>1994</v>
      </c>
      <c r="D2998" s="10"/>
      <c r="E2998" s="2">
        <v>10</v>
      </c>
      <c r="F2998" s="10" t="s">
        <v>9</v>
      </c>
    </row>
    <row r="2999" spans="1:6" ht="49.5" x14ac:dyDescent="0.2">
      <c r="A2999" s="3" t="s">
        <v>5851</v>
      </c>
      <c r="B2999" s="10" t="s">
        <v>5852</v>
      </c>
      <c r="C2999" s="10" t="s">
        <v>1994</v>
      </c>
      <c r="D2999" s="10"/>
      <c r="E2999" s="2">
        <v>10</v>
      </c>
      <c r="F2999" s="10" t="s">
        <v>9</v>
      </c>
    </row>
    <row r="3000" spans="1:6" ht="49.5" x14ac:dyDescent="0.2">
      <c r="A3000" s="3" t="s">
        <v>5853</v>
      </c>
      <c r="B3000" s="10" t="s">
        <v>5854</v>
      </c>
      <c r="C3000" s="10" t="s">
        <v>1994</v>
      </c>
      <c r="D3000" s="10"/>
      <c r="E3000" s="2">
        <v>10</v>
      </c>
      <c r="F3000" s="10" t="s">
        <v>9</v>
      </c>
    </row>
    <row r="3001" spans="1:6" ht="49.5" x14ac:dyDescent="0.2">
      <c r="A3001" s="3" t="s">
        <v>5855</v>
      </c>
      <c r="B3001" s="10" t="s">
        <v>5856</v>
      </c>
      <c r="C3001" s="10" t="s">
        <v>1514</v>
      </c>
      <c r="D3001" s="10"/>
      <c r="E3001" s="2">
        <v>10</v>
      </c>
      <c r="F3001" s="10" t="s">
        <v>9</v>
      </c>
    </row>
    <row r="3002" spans="1:6" ht="49.5" x14ac:dyDescent="0.2">
      <c r="A3002" s="3" t="s">
        <v>5857</v>
      </c>
      <c r="B3002" s="10" t="s">
        <v>5858</v>
      </c>
      <c r="C3002" s="10" t="s">
        <v>1514</v>
      </c>
      <c r="D3002" s="10"/>
      <c r="E3002" s="10">
        <v>10</v>
      </c>
      <c r="F3002" s="10" t="s">
        <v>9</v>
      </c>
    </row>
    <row r="3003" spans="1:6" ht="49.5" x14ac:dyDescent="0.2">
      <c r="A3003" s="3" t="s">
        <v>5859</v>
      </c>
      <c r="B3003" s="10" t="s">
        <v>5860</v>
      </c>
      <c r="C3003" s="10" t="s">
        <v>1514</v>
      </c>
      <c r="D3003" s="10"/>
      <c r="E3003" s="2">
        <v>10</v>
      </c>
      <c r="F3003" s="10" t="s">
        <v>9</v>
      </c>
    </row>
    <row r="3004" spans="1:6" ht="49.5" x14ac:dyDescent="0.2">
      <c r="A3004" s="3" t="s">
        <v>5861</v>
      </c>
      <c r="B3004" s="10" t="s">
        <v>5862</v>
      </c>
      <c r="C3004" s="10" t="s">
        <v>1514</v>
      </c>
      <c r="D3004" s="10"/>
      <c r="E3004" s="2">
        <v>10</v>
      </c>
      <c r="F3004" s="10" t="s">
        <v>9</v>
      </c>
    </row>
    <row r="3005" spans="1:6" ht="49.5" x14ac:dyDescent="0.2">
      <c r="A3005" s="3" t="s">
        <v>5863</v>
      </c>
      <c r="B3005" s="10" t="s">
        <v>5864</v>
      </c>
      <c r="C3005" s="10" t="s">
        <v>1514</v>
      </c>
      <c r="D3005" s="10"/>
      <c r="E3005" s="2">
        <v>10</v>
      </c>
      <c r="F3005" s="10" t="s">
        <v>9</v>
      </c>
    </row>
    <row r="3006" spans="1:6" ht="49.5" x14ac:dyDescent="0.2">
      <c r="A3006" s="3" t="s">
        <v>5865</v>
      </c>
      <c r="B3006" s="10" t="s">
        <v>5866</v>
      </c>
      <c r="C3006" s="10" t="s">
        <v>1514</v>
      </c>
      <c r="D3006" s="10"/>
      <c r="E3006" s="2">
        <v>5</v>
      </c>
      <c r="F3006" s="10" t="s">
        <v>9</v>
      </c>
    </row>
    <row r="3007" spans="1:6" ht="49.5" x14ac:dyDescent="0.2">
      <c r="A3007" s="3" t="s">
        <v>5867</v>
      </c>
      <c r="B3007" s="10" t="s">
        <v>5868</v>
      </c>
      <c r="C3007" s="10" t="s">
        <v>1514</v>
      </c>
      <c r="D3007" s="10"/>
      <c r="E3007" s="2">
        <v>5</v>
      </c>
      <c r="F3007" s="10" t="s">
        <v>9</v>
      </c>
    </row>
    <row r="3008" spans="1:6" ht="49.5" x14ac:dyDescent="0.2">
      <c r="A3008" s="3" t="s">
        <v>5869</v>
      </c>
      <c r="B3008" s="10" t="s">
        <v>5870</v>
      </c>
      <c r="C3008" s="10" t="s">
        <v>1514</v>
      </c>
      <c r="D3008" s="10"/>
      <c r="E3008" s="2">
        <v>10</v>
      </c>
      <c r="F3008" s="10" t="s">
        <v>9</v>
      </c>
    </row>
    <row r="3009" spans="1:6" ht="49.5" x14ac:dyDescent="0.2">
      <c r="A3009" s="3" t="s">
        <v>5871</v>
      </c>
      <c r="B3009" s="10" t="s">
        <v>5872</v>
      </c>
      <c r="C3009" s="10" t="s">
        <v>1514</v>
      </c>
      <c r="D3009" s="10"/>
      <c r="E3009" s="2">
        <v>5</v>
      </c>
      <c r="F3009" s="10" t="s">
        <v>9</v>
      </c>
    </row>
    <row r="3010" spans="1:6" ht="49.5" x14ac:dyDescent="0.2">
      <c r="A3010" s="3" t="s">
        <v>5873</v>
      </c>
      <c r="B3010" s="10" t="s">
        <v>5874</v>
      </c>
      <c r="C3010" s="10" t="s">
        <v>1514</v>
      </c>
      <c r="D3010" s="10"/>
      <c r="E3010" s="10">
        <v>10</v>
      </c>
      <c r="F3010" s="10" t="s">
        <v>9</v>
      </c>
    </row>
    <row r="3011" spans="1:6" ht="49.5" x14ac:dyDescent="0.2">
      <c r="A3011" s="3" t="s">
        <v>5875</v>
      </c>
      <c r="B3011" s="10" t="s">
        <v>5876</v>
      </c>
      <c r="C3011" s="10" t="s">
        <v>1514</v>
      </c>
      <c r="D3011" s="10"/>
      <c r="E3011" s="2">
        <v>5</v>
      </c>
      <c r="F3011" s="10" t="s">
        <v>9</v>
      </c>
    </row>
    <row r="3012" spans="1:6" ht="49.5" x14ac:dyDescent="0.2">
      <c r="A3012" s="3" t="s">
        <v>5877</v>
      </c>
      <c r="B3012" s="10" t="s">
        <v>5878</v>
      </c>
      <c r="C3012" s="10" t="s">
        <v>1514</v>
      </c>
      <c r="D3012" s="10"/>
      <c r="E3012" s="2">
        <v>10</v>
      </c>
      <c r="F3012" s="10" t="s">
        <v>9</v>
      </c>
    </row>
    <row r="3013" spans="1:6" ht="49.5" x14ac:dyDescent="0.2">
      <c r="A3013" s="3" t="s">
        <v>5879</v>
      </c>
      <c r="B3013" s="10" t="s">
        <v>5880</v>
      </c>
      <c r="C3013" s="10" t="s">
        <v>1514</v>
      </c>
      <c r="D3013" s="10"/>
      <c r="E3013" s="2">
        <v>10</v>
      </c>
      <c r="F3013" s="10" t="s">
        <v>9</v>
      </c>
    </row>
    <row r="3014" spans="1:6" ht="74.25" x14ac:dyDescent="0.2">
      <c r="A3014" s="3" t="s">
        <v>5881</v>
      </c>
      <c r="B3014" s="10" t="s">
        <v>5882</v>
      </c>
      <c r="C3014" s="10" t="s">
        <v>1514</v>
      </c>
      <c r="D3014" s="10"/>
      <c r="E3014" s="2">
        <v>10</v>
      </c>
      <c r="F3014" s="10" t="s">
        <v>9</v>
      </c>
    </row>
    <row r="3015" spans="1:6" ht="49.5" x14ac:dyDescent="0.2">
      <c r="A3015" s="3" t="s">
        <v>5883</v>
      </c>
      <c r="B3015" s="10" t="s">
        <v>5884</v>
      </c>
      <c r="C3015" s="10" t="s">
        <v>4468</v>
      </c>
      <c r="D3015" s="10"/>
      <c r="E3015" s="10">
        <v>10</v>
      </c>
      <c r="F3015" s="10" t="s">
        <v>9</v>
      </c>
    </row>
    <row r="3016" spans="1:6" ht="49.5" x14ac:dyDescent="0.2">
      <c r="A3016" s="3" t="s">
        <v>5885</v>
      </c>
      <c r="B3016" s="10" t="s">
        <v>5886</v>
      </c>
      <c r="C3016" s="10" t="s">
        <v>1514</v>
      </c>
      <c r="D3016" s="10"/>
      <c r="E3016" s="2">
        <v>10</v>
      </c>
      <c r="F3016" s="10" t="s">
        <v>9</v>
      </c>
    </row>
    <row r="3017" spans="1:6" ht="24.75" x14ac:dyDescent="0.2">
      <c r="A3017" s="3" t="s">
        <v>5887</v>
      </c>
      <c r="B3017" s="10" t="s">
        <v>5888</v>
      </c>
      <c r="C3017" s="10" t="s">
        <v>5889</v>
      </c>
      <c r="D3017" s="10"/>
      <c r="E3017" s="2">
        <v>30</v>
      </c>
      <c r="F3017" s="10" t="s">
        <v>9</v>
      </c>
    </row>
    <row r="3018" spans="1:6" ht="24.75" x14ac:dyDescent="0.2">
      <c r="A3018" s="3" t="s">
        <v>5890</v>
      </c>
      <c r="B3018" s="10" t="s">
        <v>5891</v>
      </c>
      <c r="C3018" s="10" t="s">
        <v>5889</v>
      </c>
      <c r="D3018" s="10"/>
      <c r="E3018" s="2">
        <v>30</v>
      </c>
      <c r="F3018" s="10" t="s">
        <v>9</v>
      </c>
    </row>
    <row r="3019" spans="1:6" ht="49.5" x14ac:dyDescent="0.2">
      <c r="A3019" s="3" t="s">
        <v>5892</v>
      </c>
      <c r="B3019" s="10" t="s">
        <v>5893</v>
      </c>
      <c r="C3019" s="10" t="s">
        <v>5889</v>
      </c>
      <c r="D3019" s="10" t="s">
        <v>1585</v>
      </c>
      <c r="E3019" s="2">
        <v>5</v>
      </c>
      <c r="F3019" s="10" t="s">
        <v>30</v>
      </c>
    </row>
    <row r="3020" spans="1:6" ht="49.5" x14ac:dyDescent="0.2">
      <c r="A3020" s="3" t="s">
        <v>5894</v>
      </c>
      <c r="B3020" s="10" t="s">
        <v>5895</v>
      </c>
      <c r="C3020" s="10" t="s">
        <v>1622</v>
      </c>
      <c r="D3020" s="10"/>
      <c r="E3020" s="10">
        <v>5</v>
      </c>
      <c r="F3020" s="10" t="s">
        <v>9</v>
      </c>
    </row>
    <row r="3021" spans="1:6" ht="24.75" x14ac:dyDescent="0.2">
      <c r="A3021" s="3" t="s">
        <v>5896</v>
      </c>
      <c r="B3021" s="10" t="s">
        <v>5897</v>
      </c>
      <c r="C3021" s="10" t="s">
        <v>5889</v>
      </c>
      <c r="D3021" s="10"/>
      <c r="E3021" s="2">
        <v>30</v>
      </c>
      <c r="F3021" s="10" t="s">
        <v>9</v>
      </c>
    </row>
    <row r="3022" spans="1:6" ht="49.5" x14ac:dyDescent="0.2">
      <c r="A3022" s="3" t="s">
        <v>5898</v>
      </c>
      <c r="B3022" s="10" t="s">
        <v>5899</v>
      </c>
      <c r="C3022" s="10" t="s">
        <v>1986</v>
      </c>
      <c r="D3022" s="10"/>
      <c r="E3022" s="2">
        <v>5</v>
      </c>
      <c r="F3022" s="10" t="s">
        <v>9</v>
      </c>
    </row>
  </sheetData>
  <autoFilter ref="A1:F3022"/>
  <conditionalFormatting sqref="A131">
    <cfRule type="duplicateValues" dxfId="0" priority="2"/>
  </conditionalFormatting>
  <printOptions horizontalCentered="1"/>
  <pageMargins left="0" right="0" top="0.19685039370078741" bottom="0.39370078740157483" header="0.31496062992125984" footer="0.31496062992125984"/>
  <pageSetup paperSize="9" scale="73" fitToHeight="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دليل الاستيراد 2022</vt:lpstr>
      <vt:lpstr>'دليل الاستيراد 2022'!Print_Area</vt:lpstr>
      <vt:lpstr>'دليل الاستيراد 2022'!Print_Titles</vt:lpstr>
    </vt:vector>
  </TitlesOfParts>
  <Company>SACC - ANAS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r-aldegli</dc:creator>
  <cp:lastModifiedBy>h-alhabbal</cp:lastModifiedBy>
  <cp:lastPrinted>2022-06-02T07:02:32Z</cp:lastPrinted>
  <dcterms:created xsi:type="dcterms:W3CDTF">2020-07-14T11:35:35Z</dcterms:created>
  <dcterms:modified xsi:type="dcterms:W3CDTF">2022-06-02T07:56:28Z</dcterms:modified>
</cp:coreProperties>
</file>